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0" activeTab="0" autoFilterDateGrouping="1"/>
    <workbookView visibility="hidden" minimized="0" showHorizontalScroll="1" showVerticalScroll="1" showSheetTabs="1" xWindow="1950" yWindow="1950" windowWidth="21600" windowHeight="11505" tabRatio="600" firstSheet="8" activeTab="16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5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3">
    <xf numFmtId="0" fontId="1" fillId="0" borderId="0"/>
    <xf numFmtId="43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9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4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91">
      <alignment horizontal="center" vertical="center"/>
    </xf>
    <xf numFmtId="3" fontId="1" fillId="4" borderId="0" applyAlignment="1" pivotButton="0" quotePrefix="0" xfId="89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1" fillId="0" borderId="0" applyAlignment="1" pivotButton="0" quotePrefix="0" xfId="53">
      <alignment horizontal="center"/>
    </xf>
    <xf numFmtId="3" fontId="21" fillId="0" borderId="0" applyAlignment="1" pivotButton="0" quotePrefix="0" xfId="57">
      <alignment horizontal="center"/>
    </xf>
    <xf numFmtId="3" fontId="21" fillId="0" borderId="0" applyAlignment="1" pivotButton="0" quotePrefix="0" xfId="66">
      <alignment horizontal="center"/>
    </xf>
    <xf numFmtId="3" fontId="21" fillId="0" borderId="0" applyAlignment="1" pivotButton="0" quotePrefix="0" xfId="67">
      <alignment horizontal="center"/>
    </xf>
    <xf numFmtId="3" fontId="21" fillId="0" borderId="0" applyAlignment="1" pivotButton="0" quotePrefix="0" xfId="71">
      <alignment horizontal="center"/>
    </xf>
    <xf numFmtId="3" fontId="21" fillId="0" borderId="0" applyAlignment="1" pivotButton="0" quotePrefix="0" xfId="75">
      <alignment horizontal="center"/>
    </xf>
    <xf numFmtId="3" fontId="21" fillId="0" borderId="0" applyAlignment="1" pivotButton="0" quotePrefix="0" xfId="79">
      <alignment horizontal="center"/>
    </xf>
    <xf numFmtId="3" fontId="21" fillId="0" borderId="0" pivotButton="0" quotePrefix="0" xfId="55"/>
    <xf numFmtId="3" fontId="21" fillId="0" borderId="0" applyAlignment="1" pivotButton="0" quotePrefix="0" xfId="59">
      <alignment horizontal="center"/>
    </xf>
    <xf numFmtId="3" fontId="21" fillId="0" borderId="0" applyAlignment="1" pivotButton="0" quotePrefix="0" xfId="63">
      <alignment horizontal="center"/>
    </xf>
    <xf numFmtId="3" fontId="21" fillId="0" borderId="0" applyAlignment="1" pivotButton="0" quotePrefix="0" xfId="68">
      <alignment horizontal="center"/>
    </xf>
    <xf numFmtId="3" fontId="21" fillId="0" borderId="0" applyAlignment="1" pivotButton="0" quotePrefix="0" xfId="72">
      <alignment horizontal="center"/>
    </xf>
    <xf numFmtId="3" fontId="21" fillId="0" borderId="0" applyAlignment="1" pivotButton="0" quotePrefix="0" xfId="76">
      <alignment horizontal="center"/>
    </xf>
    <xf numFmtId="3" fontId="21" fillId="0" borderId="0" applyAlignment="1" pivotButton="0" quotePrefix="0" xfId="80">
      <alignment horizontal="center"/>
    </xf>
    <xf numFmtId="3" fontId="21" fillId="0" borderId="0" applyAlignment="1" pivotButton="0" quotePrefix="0" xfId="54">
      <alignment horizontal="center"/>
    </xf>
    <xf numFmtId="3" fontId="21" fillId="0" borderId="0" applyAlignment="1" pivotButton="0" quotePrefix="0" xfId="58">
      <alignment horizontal="center"/>
    </xf>
    <xf numFmtId="3" fontId="21" fillId="0" borderId="0" applyAlignment="1" pivotButton="0" quotePrefix="0" xfId="64">
      <alignment horizontal="center"/>
    </xf>
    <xf numFmtId="3" fontId="21" fillId="0" borderId="0" applyAlignment="1" pivotButton="0" quotePrefix="0" xfId="69">
      <alignment horizontal="center"/>
    </xf>
    <xf numFmtId="3" fontId="21" fillId="0" borderId="0" applyAlignment="1" pivotButton="0" quotePrefix="0" xfId="73">
      <alignment horizontal="center"/>
    </xf>
    <xf numFmtId="3" fontId="21" fillId="0" borderId="0" applyAlignment="1" pivotButton="0" quotePrefix="0" xfId="77">
      <alignment horizontal="center"/>
    </xf>
    <xf numFmtId="3" fontId="21" fillId="0" borderId="0" applyAlignment="1" pivotButton="0" quotePrefix="0" xfId="81">
      <alignment horizontal="center"/>
    </xf>
    <xf numFmtId="3" fontId="21" fillId="0" borderId="0" applyAlignment="1" pivotButton="0" quotePrefix="0" xfId="56">
      <alignment horizontal="center"/>
    </xf>
    <xf numFmtId="3" fontId="21" fillId="0" borderId="0" applyAlignment="1" pivotButton="0" quotePrefix="0" xfId="60">
      <alignment horizontal="center"/>
    </xf>
    <xf numFmtId="3" fontId="21" fillId="0" borderId="0" applyAlignment="1" pivotButton="0" quotePrefix="0" xfId="65">
      <alignment horizontal="center"/>
    </xf>
    <xf numFmtId="3" fontId="21" fillId="0" borderId="0" applyAlignment="1" pivotButton="0" quotePrefix="0" xfId="70">
      <alignment horizontal="center"/>
    </xf>
    <xf numFmtId="3" fontId="21" fillId="0" borderId="0" applyAlignment="1" pivotButton="0" quotePrefix="0" xfId="74">
      <alignment horizontal="center"/>
    </xf>
    <xf numFmtId="3" fontId="21" fillId="0" borderId="0" applyAlignment="1" pivotButton="0" quotePrefix="0" xfId="78">
      <alignment horizontal="center"/>
    </xf>
    <xf numFmtId="3" fontId="21" fillId="0" borderId="0" applyAlignment="1" pivotButton="0" quotePrefix="0" xfId="83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7">
      <alignment horizontal="center" vertical="center"/>
    </xf>
    <xf numFmtId="1" fontId="1" fillId="4" borderId="0" applyAlignment="1" pivotButton="0" quotePrefix="0" xfId="87">
      <alignment horizontal="center" vertical="center"/>
    </xf>
    <xf numFmtId="3" fontId="1" fillId="4" borderId="0" applyAlignment="1" pivotButton="0" quotePrefix="0" xfId="87">
      <alignment horizontal="center" vertical="center"/>
    </xf>
    <xf numFmtId="3" fontId="2" fillId="4" borderId="0" applyAlignment="1" pivotButton="0" quotePrefix="0" xfId="87">
      <alignment horizontal="center" vertical="center"/>
    </xf>
    <xf numFmtId="3" fontId="1" fillId="0" borderId="0" applyAlignment="1" pivotButton="0" quotePrefix="1" xfId="84">
      <alignment horizontal="right"/>
    </xf>
    <xf numFmtId="3" fontId="16" fillId="0" borderId="0" applyAlignment="1" pivotButton="0" quotePrefix="1" xfId="85">
      <alignment horizontal="right"/>
    </xf>
    <xf numFmtId="3" fontId="16" fillId="0" borderId="14" applyAlignment="1" pivotButton="0" quotePrefix="1" xfId="85">
      <alignment horizontal="right"/>
    </xf>
    <xf numFmtId="3" fontId="16" fillId="0" borderId="14" applyAlignment="1" pivotButton="0" quotePrefix="0" xfId="85">
      <alignment horizontal="right"/>
    </xf>
    <xf numFmtId="1" fontId="1" fillId="4" borderId="0" applyAlignment="1" pivotButton="0" quotePrefix="0" xfId="86">
      <alignment horizontal="center" vertical="center"/>
    </xf>
    <xf numFmtId="3" fontId="1" fillId="4" borderId="0" applyAlignment="1" pivotButton="0" quotePrefix="0" xfId="86">
      <alignment horizontal="center" vertical="center"/>
    </xf>
    <xf numFmtId="3" fontId="2" fillId="4" borderId="0" applyAlignment="1" pivotButton="0" quotePrefix="0" xfId="86">
      <alignment horizontal="center" vertical="center"/>
    </xf>
    <xf numFmtId="3" fontId="21" fillId="0" borderId="0" applyAlignment="1" pivotButton="0" quotePrefix="0" xfId="55">
      <alignment horizontal="center"/>
    </xf>
    <xf numFmtId="3" fontId="1" fillId="2" borderId="0" applyAlignment="1" pivotButton="0" quotePrefix="0" xfId="90">
      <alignment horizontal="center" vertical="center"/>
    </xf>
    <xf numFmtId="3" fontId="1" fillId="4" borderId="0" applyAlignment="1" pivotButton="0" quotePrefix="0" xfId="92">
      <alignment horizontal="center" vertical="center"/>
    </xf>
    <xf numFmtId="3" fontId="20" fillId="0" borderId="14" applyAlignment="1" pivotButton="0" quotePrefix="1" xfId="0">
      <alignment horizontal="left" indent="1"/>
    </xf>
    <xf numFmtId="3" fontId="1" fillId="2" borderId="0" applyAlignment="1" pivotButton="0" quotePrefix="0" xfId="88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" fontId="23" fillId="2" borderId="15" applyAlignment="1" pivotButton="0" quotePrefix="0" xfId="0">
      <alignment horizontal="center" vertical="top"/>
    </xf>
    <xf numFmtId="0" fontId="23" fillId="2" borderId="15" applyAlignment="1" pivotButton="0" quotePrefix="0" xfId="0">
      <alignment horizontal="center" vertical="top"/>
    </xf>
    <xf numFmtId="0" fontId="23" fillId="0" borderId="15" applyAlignment="1" pivotButton="0" quotePrefix="0" xfId="0">
      <alignment horizontal="center" vertical="top"/>
    </xf>
    <xf numFmtId="0" fontId="24" fillId="3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4" fillId="0" borderId="16" pivotButton="0" quotePrefix="0" xfId="0"/>
    <xf numFmtId="0" fontId="24" fillId="0" borderId="0" pivotButton="0" quotePrefix="0" xfId="0"/>
    <xf numFmtId="0" fontId="24" fillId="3" borderId="16" applyAlignment="1" pivotButton="0" quotePrefix="0" xfId="0">
      <alignment horizontal="center" vertical="center" wrapText="1"/>
    </xf>
    <xf numFmtId="0" fontId="24" fillId="2" borderId="1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center" wrapText="1"/>
    </xf>
    <xf numFmtId="0" fontId="11" fillId="3" borderId="16" applyAlignment="1" pivotButton="0" quotePrefix="0" xfId="0">
      <alignment horizontal="center" vertical="center" wrapText="1"/>
    </xf>
    <xf numFmtId="1" fontId="12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93">
    <cellStyle name="Normal" xfId="0" builtinId="0"/>
    <cellStyle name="Comma" xfId="1" builtinId="3"/>
    <cellStyle name="Normal 10" xfId="2"/>
    <cellStyle name="Normal 13" xfId="3"/>
    <cellStyle name="Normal 14" xfId="4"/>
    <cellStyle name="Normal 2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 2" xfId="24"/>
    <cellStyle name="Normal 3 3" xfId="25"/>
    <cellStyle name="Normal 3 4" xfId="26"/>
    <cellStyle name="Normal 3 5" xfId="27"/>
    <cellStyle name="Normal 3 6" xfId="28"/>
    <cellStyle name="Normal 30" xfId="29"/>
    <cellStyle name="Normal 31" xfId="30"/>
    <cellStyle name="Normal 32" xfId="31"/>
    <cellStyle name="Normal 36" xfId="32"/>
    <cellStyle name="Normal 37" xfId="33"/>
    <cellStyle name="Normal 4" xfId="34"/>
    <cellStyle name="Normal 4 2" xfId="35"/>
    <cellStyle name="Normal 4 3" xfId="36"/>
    <cellStyle name="Normal 4 4" xfId="37"/>
    <cellStyle name="Normal 4 5" xfId="38"/>
    <cellStyle name="Normal 4 6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 2" xfId="48"/>
    <cellStyle name="Normal 50" xfId="49"/>
    <cellStyle name="Normal 51" xfId="50"/>
    <cellStyle name="Normal 6" xfId="51"/>
    <cellStyle name="Normal 6 2" xfId="52"/>
    <cellStyle name="Normal 62" xfId="53"/>
    <cellStyle name="Normal 63" xfId="54"/>
    <cellStyle name="Normal 64" xfId="55"/>
    <cellStyle name="Normal 65" xfId="56"/>
    <cellStyle name="Normal 66" xfId="57"/>
    <cellStyle name="Normal 67" xfId="58"/>
    <cellStyle name="Normal 68" xfId="59"/>
    <cellStyle name="Normal 69" xfId="60"/>
    <cellStyle name="Normal 7" xfId="61"/>
    <cellStyle name="Normal 7 2" xfId="62"/>
    <cellStyle name="Normal 71" xfId="63"/>
    <cellStyle name="Normal 72" xfId="64"/>
    <cellStyle name="Normal 73" xfId="65"/>
    <cellStyle name="Normal 74" xfId="66"/>
    <cellStyle name="Normal 75" xfId="67"/>
    <cellStyle name="Normal 76" xfId="68"/>
    <cellStyle name="Normal 77" xfId="69"/>
    <cellStyle name="Normal 78" xfId="70"/>
    <cellStyle name="Normal 79" xfId="71"/>
    <cellStyle name="Normal 80" xfId="72"/>
    <cellStyle name="Normal 81" xfId="73"/>
    <cellStyle name="Normal 82" xfId="74"/>
    <cellStyle name="Normal 83" xfId="75"/>
    <cellStyle name="Normal 84" xfId="76"/>
    <cellStyle name="Normal 85" xfId="77"/>
    <cellStyle name="Normal 86" xfId="78"/>
    <cellStyle name="Normal 87" xfId="79"/>
    <cellStyle name="Normal 88" xfId="80"/>
    <cellStyle name="Normal 89" xfId="81"/>
    <cellStyle name="Normal 9" xfId="82"/>
    <cellStyle name="Normal 90" xfId="83"/>
    <cellStyle name="Normal 91" xfId="84"/>
    <cellStyle name="Normal 92" xfId="85"/>
    <cellStyle name="Normal_Population (EAF)_1" xfId="86"/>
    <cellStyle name="Normal_Population (EAM)_1" xfId="87"/>
    <cellStyle name="Normal_Population (NEAF)" xfId="88"/>
    <cellStyle name="Normal_Population (NEAF)_1" xfId="89"/>
    <cellStyle name="Normal_Population (NEAM)" xfId="90"/>
    <cellStyle name="Normal_Population (NEAM)_1" xfId="91"/>
    <cellStyle name="Normal_Population (NEAM)_2" xfId="9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82"/>
  <sheetViews>
    <sheetView tabSelected="1" workbookViewId="0">
      <pane ySplit="975" topLeftCell="A58" activePane="bottomLeft" state="split"/>
      <selection activeCell="D104" sqref="A1:IV65536"/>
      <selection pane="bottomLeft" activeCell="I79" sqref="I7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 t="inlineStr">
        <is>
          <t>Mortality by Benign Neoplasms of the Nervous System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376</v>
      </c>
      <c r="C2" t="n">
        <v>5</v>
      </c>
      <c r="D2" t="n">
        <v>1</v>
      </c>
      <c r="E2" t="n">
        <v>7</v>
      </c>
      <c r="F2" t="n">
        <v>2</v>
      </c>
      <c r="G2" t="n">
        <v>2</v>
      </c>
      <c r="H2" t="n">
        <v>17</v>
      </c>
      <c r="I2" t="n">
        <v>9</v>
      </c>
      <c r="J2" t="n">
        <v>11</v>
      </c>
      <c r="K2" t="n">
        <v>14</v>
      </c>
      <c r="L2" t="n">
        <v>11</v>
      </c>
      <c r="M2" t="n">
        <v>17</v>
      </c>
      <c r="N2" t="n">
        <v>24</v>
      </c>
      <c r="O2" t="n">
        <v>24</v>
      </c>
      <c r="P2" t="n">
        <v>38</v>
      </c>
      <c r="Q2" t="n">
        <v>40</v>
      </c>
      <c r="R2" t="n">
        <v>49</v>
      </c>
      <c r="S2" t="n">
        <v>50</v>
      </c>
      <c r="T2" t="n">
        <v>25</v>
      </c>
      <c r="U2" t="n">
        <v>27</v>
      </c>
      <c r="V2" t="n">
        <v>12</v>
      </c>
      <c r="W2" t="n">
        <v>5</v>
      </c>
      <c r="X2" t="n">
        <v>3</v>
      </c>
    </row>
    <row r="3">
      <c r="A3" t="n">
        <v>1940</v>
      </c>
      <c r="B3" t="n">
        <v>412</v>
      </c>
      <c r="D3" t="n">
        <v>3</v>
      </c>
      <c r="E3" t="n">
        <v>1</v>
      </c>
      <c r="F3" t="n">
        <v>2</v>
      </c>
      <c r="G3" t="n">
        <v>5</v>
      </c>
      <c r="H3" t="n">
        <v>11</v>
      </c>
      <c r="I3" t="n">
        <v>14</v>
      </c>
      <c r="J3" t="n">
        <v>17</v>
      </c>
      <c r="K3" t="n">
        <v>14</v>
      </c>
      <c r="L3" t="n">
        <v>21</v>
      </c>
      <c r="M3" t="n">
        <v>19</v>
      </c>
      <c r="N3" t="n">
        <v>24</v>
      </c>
      <c r="O3" t="n">
        <v>31</v>
      </c>
      <c r="P3" t="n">
        <v>38</v>
      </c>
      <c r="Q3" t="n">
        <v>55</v>
      </c>
      <c r="R3" t="n">
        <v>47</v>
      </c>
      <c r="S3" t="n">
        <v>43</v>
      </c>
      <c r="T3" t="n">
        <v>34</v>
      </c>
      <c r="U3" t="n">
        <v>20</v>
      </c>
      <c r="V3" t="n">
        <v>14</v>
      </c>
      <c r="W3" t="n">
        <v>7</v>
      </c>
      <c r="X3" t="n">
        <v>2</v>
      </c>
      <c r="Y3" t="n">
        <v>1</v>
      </c>
    </row>
    <row r="4">
      <c r="A4" t="n">
        <v>1941</v>
      </c>
      <c r="B4" t="n">
        <v>362</v>
      </c>
      <c r="C4" t="n">
        <v>8</v>
      </c>
      <c r="D4" t="n">
        <v>3</v>
      </c>
      <c r="E4" t="n">
        <v>4</v>
      </c>
      <c r="F4" t="n">
        <v>1</v>
      </c>
      <c r="G4" t="n">
        <v>3</v>
      </c>
      <c r="H4" t="n">
        <v>19</v>
      </c>
      <c r="I4" t="n">
        <v>13</v>
      </c>
      <c r="J4" t="n">
        <v>6</v>
      </c>
      <c r="K4" t="n">
        <v>16</v>
      </c>
      <c r="L4" t="n">
        <v>20</v>
      </c>
      <c r="M4" t="n">
        <v>13</v>
      </c>
      <c r="N4" t="n">
        <v>20</v>
      </c>
      <c r="O4" t="n">
        <v>28</v>
      </c>
      <c r="P4" t="n">
        <v>33</v>
      </c>
      <c r="Q4" t="n">
        <v>52</v>
      </c>
      <c r="R4" t="n">
        <v>40</v>
      </c>
      <c r="S4" t="n">
        <v>33</v>
      </c>
      <c r="T4" t="n">
        <v>35</v>
      </c>
      <c r="U4" t="n">
        <v>14</v>
      </c>
      <c r="V4" t="n">
        <v>11</v>
      </c>
      <c r="W4" t="n">
        <v>6</v>
      </c>
      <c r="X4" t="n">
        <v>2</v>
      </c>
      <c r="Z4" t="n">
        <v>1</v>
      </c>
    </row>
    <row r="5">
      <c r="A5" t="n">
        <v>1942</v>
      </c>
      <c r="B5" t="n">
        <v>366</v>
      </c>
      <c r="D5" t="n">
        <v>2</v>
      </c>
      <c r="E5" t="n">
        <v>5</v>
      </c>
      <c r="F5" t="n">
        <v>3</v>
      </c>
      <c r="G5" t="n">
        <v>2</v>
      </c>
      <c r="H5" t="n">
        <v>12</v>
      </c>
      <c r="I5" t="n">
        <v>10</v>
      </c>
      <c r="J5" t="n">
        <v>9</v>
      </c>
      <c r="K5" t="n">
        <v>14</v>
      </c>
      <c r="L5" t="n">
        <v>11</v>
      </c>
      <c r="M5" t="n">
        <v>21</v>
      </c>
      <c r="N5" t="n">
        <v>13</v>
      </c>
      <c r="O5" t="n">
        <v>33</v>
      </c>
      <c r="P5" t="n">
        <v>31</v>
      </c>
      <c r="Q5" t="n">
        <v>53</v>
      </c>
      <c r="R5" t="n">
        <v>44</v>
      </c>
      <c r="S5" t="n">
        <v>35</v>
      </c>
      <c r="T5" t="n">
        <v>38</v>
      </c>
      <c r="U5" t="n">
        <v>21</v>
      </c>
      <c r="V5" t="n">
        <v>14</v>
      </c>
      <c r="W5" t="n">
        <v>4</v>
      </c>
      <c r="X5" t="n">
        <v>2</v>
      </c>
      <c r="AC5" t="n">
        <v>1</v>
      </c>
    </row>
    <row r="6">
      <c r="A6" t="n">
        <v>1943</v>
      </c>
      <c r="B6" t="n">
        <v>354</v>
      </c>
      <c r="D6" t="n">
        <v>2</v>
      </c>
      <c r="E6" t="n">
        <v>3</v>
      </c>
      <c r="F6" t="n">
        <v>2</v>
      </c>
      <c r="G6" t="n">
        <v>1</v>
      </c>
      <c r="H6" t="n">
        <v>8</v>
      </c>
      <c r="I6" t="n">
        <v>9</v>
      </c>
      <c r="J6" t="n">
        <v>11</v>
      </c>
      <c r="K6" t="n">
        <v>10</v>
      </c>
      <c r="L6" t="n">
        <v>19</v>
      </c>
      <c r="M6" t="n">
        <v>12</v>
      </c>
      <c r="N6" t="n">
        <v>18</v>
      </c>
      <c r="O6" t="n">
        <v>29</v>
      </c>
      <c r="P6" t="n">
        <v>28</v>
      </c>
      <c r="Q6" t="n">
        <v>46</v>
      </c>
      <c r="R6" t="n">
        <v>46</v>
      </c>
      <c r="S6" t="n">
        <v>43</v>
      </c>
      <c r="T6" t="n">
        <v>26</v>
      </c>
      <c r="U6" t="n">
        <v>22</v>
      </c>
      <c r="V6" t="n">
        <v>13</v>
      </c>
      <c r="W6" t="n">
        <v>7</v>
      </c>
      <c r="X6" t="n">
        <v>4</v>
      </c>
      <c r="Y6" t="n">
        <v>1</v>
      </c>
      <c r="Z6" t="n">
        <v>2</v>
      </c>
    </row>
    <row r="7">
      <c r="A7" t="n">
        <v>1944</v>
      </c>
      <c r="B7" t="n">
        <v>324</v>
      </c>
      <c r="D7" t="n">
        <v>5</v>
      </c>
      <c r="E7" t="n">
        <v>3</v>
      </c>
      <c r="F7" t="n">
        <v>3</v>
      </c>
      <c r="G7" t="n">
        <v>2</v>
      </c>
      <c r="H7" t="n">
        <v>13</v>
      </c>
      <c r="I7" t="n">
        <v>10</v>
      </c>
      <c r="J7" t="n">
        <v>4</v>
      </c>
      <c r="K7" t="n">
        <v>7</v>
      </c>
      <c r="L7" t="n">
        <v>8</v>
      </c>
      <c r="M7" t="n">
        <v>13</v>
      </c>
      <c r="N7" t="n">
        <v>20</v>
      </c>
      <c r="O7" t="n">
        <v>18</v>
      </c>
      <c r="P7" t="n">
        <v>30</v>
      </c>
      <c r="Q7" t="n">
        <v>37</v>
      </c>
      <c r="R7" t="n">
        <v>45</v>
      </c>
      <c r="S7" t="n">
        <v>43</v>
      </c>
      <c r="T7" t="n">
        <v>35</v>
      </c>
      <c r="U7" t="n">
        <v>20</v>
      </c>
      <c r="V7" t="n">
        <v>14</v>
      </c>
      <c r="W7" t="n">
        <v>4</v>
      </c>
      <c r="X7" t="n">
        <v>2</v>
      </c>
      <c r="Y7" t="n">
        <v>1</v>
      </c>
    </row>
    <row r="8">
      <c r="A8" t="n">
        <v>1945</v>
      </c>
      <c r="B8" t="n">
        <v>367</v>
      </c>
      <c r="D8" t="n">
        <v>1</v>
      </c>
      <c r="F8" t="n">
        <v>2</v>
      </c>
      <c r="G8" t="n">
        <v>2</v>
      </c>
      <c r="H8" t="n">
        <v>5</v>
      </c>
      <c r="I8" t="n">
        <v>8</v>
      </c>
      <c r="J8" t="n">
        <v>8</v>
      </c>
      <c r="K8" t="n">
        <v>14</v>
      </c>
      <c r="L8" t="n">
        <v>13</v>
      </c>
      <c r="M8" t="n">
        <v>23</v>
      </c>
      <c r="N8" t="n">
        <v>32</v>
      </c>
      <c r="O8" t="n">
        <v>25</v>
      </c>
      <c r="P8" t="n">
        <v>29</v>
      </c>
      <c r="Q8" t="n">
        <v>45</v>
      </c>
      <c r="R8" t="n">
        <v>52</v>
      </c>
      <c r="S8" t="n">
        <v>38</v>
      </c>
      <c r="T8" t="n">
        <v>43</v>
      </c>
      <c r="U8" t="n">
        <v>11</v>
      </c>
      <c r="V8" t="n">
        <v>7</v>
      </c>
      <c r="W8" t="n">
        <v>11</v>
      </c>
      <c r="X8" t="n">
        <v>1</v>
      </c>
      <c r="Y8" t="n">
        <v>2</v>
      </c>
    </row>
    <row r="9">
      <c r="A9" t="n">
        <v>1946</v>
      </c>
      <c r="B9" t="n">
        <v>384</v>
      </c>
      <c r="D9" t="n">
        <v>5</v>
      </c>
      <c r="E9" t="n">
        <v>3</v>
      </c>
      <c r="F9" t="n">
        <v>1</v>
      </c>
      <c r="G9" t="n">
        <v>1</v>
      </c>
      <c r="H9" t="n">
        <v>10</v>
      </c>
      <c r="I9" t="n">
        <v>9</v>
      </c>
      <c r="J9" t="n">
        <v>13</v>
      </c>
      <c r="K9" t="n">
        <v>12</v>
      </c>
      <c r="L9" t="n">
        <v>16</v>
      </c>
      <c r="M9" t="n">
        <v>16</v>
      </c>
      <c r="N9" t="n">
        <v>28</v>
      </c>
      <c r="O9" t="n">
        <v>26</v>
      </c>
      <c r="P9" t="n">
        <v>41</v>
      </c>
      <c r="Q9" t="n">
        <v>45</v>
      </c>
      <c r="R9" t="n">
        <v>47</v>
      </c>
      <c r="S9" t="n">
        <v>51</v>
      </c>
      <c r="T9" t="n">
        <v>31</v>
      </c>
      <c r="U9" t="n">
        <v>16</v>
      </c>
      <c r="V9" t="n">
        <v>11</v>
      </c>
      <c r="W9" t="n">
        <v>8</v>
      </c>
      <c r="X9" t="n">
        <v>2</v>
      </c>
      <c r="Y9" t="n">
        <v>2</v>
      </c>
    </row>
    <row r="10">
      <c r="A10" t="n">
        <v>1947</v>
      </c>
      <c r="B10" t="n">
        <v>409</v>
      </c>
      <c r="D10" t="n">
        <v>5</v>
      </c>
      <c r="E10" t="n">
        <v>4</v>
      </c>
      <c r="G10" t="n">
        <v>1</v>
      </c>
      <c r="H10" t="n">
        <v>10</v>
      </c>
      <c r="I10" t="n">
        <v>6</v>
      </c>
      <c r="J10" t="n">
        <v>12</v>
      </c>
      <c r="K10" t="n">
        <v>19</v>
      </c>
      <c r="L10" t="n">
        <v>16</v>
      </c>
      <c r="M10" t="n">
        <v>20</v>
      </c>
      <c r="N10" t="n">
        <v>26</v>
      </c>
      <c r="O10" t="n">
        <v>23</v>
      </c>
      <c r="P10" t="n">
        <v>33</v>
      </c>
      <c r="Q10" t="n">
        <v>45</v>
      </c>
      <c r="R10" t="n">
        <v>56</v>
      </c>
      <c r="S10" t="n">
        <v>58</v>
      </c>
      <c r="T10" t="n">
        <v>33</v>
      </c>
      <c r="U10" t="n">
        <v>25</v>
      </c>
      <c r="V10" t="n">
        <v>16</v>
      </c>
      <c r="W10" t="n">
        <v>6</v>
      </c>
      <c r="X10" t="n">
        <v>2</v>
      </c>
      <c r="Y10" t="n">
        <v>3</v>
      </c>
    </row>
    <row r="11" customFormat="1" s="26">
      <c r="A11" t="n">
        <v>1948</v>
      </c>
      <c r="B11" t="n">
        <v>362</v>
      </c>
      <c r="D11" t="n">
        <v>5</v>
      </c>
      <c r="E11" t="n">
        <v>2</v>
      </c>
      <c r="F11" t="n">
        <v>1</v>
      </c>
      <c r="G11" t="n">
        <v>3</v>
      </c>
      <c r="H11" t="n">
        <v>11</v>
      </c>
      <c r="I11" t="n">
        <v>6</v>
      </c>
      <c r="J11" t="n">
        <v>10</v>
      </c>
      <c r="K11" t="n">
        <v>5</v>
      </c>
      <c r="L11" t="n">
        <v>16</v>
      </c>
      <c r="M11" t="n">
        <v>12</v>
      </c>
      <c r="N11" t="n">
        <v>19</v>
      </c>
      <c r="O11" t="n">
        <v>25</v>
      </c>
      <c r="P11" t="n">
        <v>35</v>
      </c>
      <c r="Q11" t="n">
        <v>29</v>
      </c>
      <c r="R11" t="n">
        <v>57</v>
      </c>
      <c r="S11" t="n">
        <v>49</v>
      </c>
      <c r="T11" t="n">
        <v>34</v>
      </c>
      <c r="U11" t="n">
        <v>31</v>
      </c>
      <c r="V11" t="n">
        <v>12</v>
      </c>
      <c r="W11" t="n">
        <v>7</v>
      </c>
      <c r="X11" t="n">
        <v>1</v>
      </c>
      <c r="Y11" t="n">
        <v>3</v>
      </c>
    </row>
    <row r="12" customFormat="1" s="26">
      <c r="A12" t="n">
        <v>1949</v>
      </c>
      <c r="B12" t="n">
        <v>409</v>
      </c>
      <c r="C12" t="n">
        <v>5</v>
      </c>
      <c r="D12" t="n">
        <v>7</v>
      </c>
      <c r="E12" t="n">
        <v>4</v>
      </c>
      <c r="F12" t="n">
        <v>3</v>
      </c>
      <c r="G12" t="n">
        <v>1</v>
      </c>
      <c r="H12" t="n">
        <v>20</v>
      </c>
      <c r="I12" t="n">
        <v>4</v>
      </c>
      <c r="J12" t="n">
        <v>9</v>
      </c>
      <c r="K12" t="n">
        <v>13</v>
      </c>
      <c r="L12" t="n">
        <v>10</v>
      </c>
      <c r="M12" t="n">
        <v>15</v>
      </c>
      <c r="N12" t="n">
        <v>19</v>
      </c>
      <c r="O12" t="n">
        <v>34</v>
      </c>
      <c r="P12" t="n">
        <v>35</v>
      </c>
      <c r="Q12" t="n">
        <v>43</v>
      </c>
      <c r="R12" t="n">
        <v>55</v>
      </c>
      <c r="S12" t="n">
        <v>46</v>
      </c>
      <c r="T12" t="n">
        <v>45</v>
      </c>
      <c r="U12" t="n">
        <v>35</v>
      </c>
      <c r="V12" t="n">
        <v>14</v>
      </c>
      <c r="W12" t="n">
        <v>7</v>
      </c>
      <c r="X12" t="n">
        <v>5</v>
      </c>
    </row>
    <row r="13" customFormat="1" s="26">
      <c r="A13" t="n">
        <v>1950</v>
      </c>
      <c r="B13" t="n">
        <v>394</v>
      </c>
      <c r="C13" t="n">
        <v>12</v>
      </c>
      <c r="D13" t="n">
        <v>5</v>
      </c>
      <c r="E13" t="n">
        <v>5</v>
      </c>
      <c r="F13" t="n">
        <v>1</v>
      </c>
      <c r="G13" t="n">
        <v>7</v>
      </c>
      <c r="H13" t="n">
        <v>30</v>
      </c>
      <c r="I13" t="n">
        <v>9</v>
      </c>
      <c r="J13" t="n">
        <v>8</v>
      </c>
      <c r="K13" t="n">
        <v>9</v>
      </c>
      <c r="L13" t="n">
        <v>14</v>
      </c>
      <c r="M13" t="n">
        <v>23</v>
      </c>
      <c r="N13" t="n">
        <v>19</v>
      </c>
      <c r="O13" t="n">
        <v>32</v>
      </c>
      <c r="P13" t="n">
        <v>38</v>
      </c>
      <c r="Q13" t="n">
        <v>35</v>
      </c>
      <c r="R13" t="n">
        <v>32</v>
      </c>
      <c r="S13" t="n">
        <v>48</v>
      </c>
      <c r="T13" t="n">
        <v>44</v>
      </c>
      <c r="U13" t="n">
        <v>27</v>
      </c>
      <c r="V13" t="n">
        <v>15</v>
      </c>
      <c r="W13" t="n">
        <v>6</v>
      </c>
      <c r="X13" t="n">
        <v>5</v>
      </c>
    </row>
    <row r="14" customFormat="1" s="26">
      <c r="A14" t="n">
        <v>1951</v>
      </c>
      <c r="B14" t="n">
        <v>341</v>
      </c>
      <c r="C14" t="n">
        <v>4</v>
      </c>
      <c r="D14" t="n">
        <v>5</v>
      </c>
      <c r="E14" t="n">
        <v>5</v>
      </c>
      <c r="F14" t="n">
        <v>8</v>
      </c>
      <c r="G14" t="n">
        <v>1</v>
      </c>
      <c r="H14" t="n">
        <v>23</v>
      </c>
      <c r="I14" t="n">
        <v>3</v>
      </c>
      <c r="J14" t="n">
        <v>6</v>
      </c>
      <c r="K14" t="n">
        <v>5</v>
      </c>
      <c r="L14" t="n">
        <v>11</v>
      </c>
      <c r="M14" t="n">
        <v>18</v>
      </c>
      <c r="N14" t="n">
        <v>17</v>
      </c>
      <c r="O14" t="n">
        <v>28</v>
      </c>
      <c r="P14" t="n">
        <v>30</v>
      </c>
      <c r="Q14" t="n">
        <v>32</v>
      </c>
      <c r="R14" t="n">
        <v>48</v>
      </c>
      <c r="S14" t="n">
        <v>36</v>
      </c>
      <c r="T14" t="n">
        <v>28</v>
      </c>
      <c r="U14" t="n">
        <v>32</v>
      </c>
      <c r="V14" t="n">
        <v>12</v>
      </c>
      <c r="W14" t="n">
        <v>7</v>
      </c>
      <c r="X14" t="n">
        <v>3</v>
      </c>
      <c r="Y14" t="n">
        <v>2</v>
      </c>
    </row>
    <row r="15" customFormat="1" s="26">
      <c r="A15" t="n">
        <v>1952</v>
      </c>
      <c r="B15" t="n">
        <v>392</v>
      </c>
      <c r="C15" t="n">
        <v>12</v>
      </c>
      <c r="D15" t="n">
        <v>6</v>
      </c>
      <c r="E15" t="n">
        <v>6</v>
      </c>
      <c r="F15" t="n">
        <v>3</v>
      </c>
      <c r="G15" t="n">
        <v>1</v>
      </c>
      <c r="H15" t="n">
        <v>28</v>
      </c>
      <c r="I15" t="n">
        <v>11</v>
      </c>
      <c r="J15" t="n">
        <v>11</v>
      </c>
      <c r="K15" t="n">
        <v>9</v>
      </c>
      <c r="L15" t="n">
        <v>11</v>
      </c>
      <c r="M15" t="n">
        <v>23</v>
      </c>
      <c r="N15" t="n">
        <v>13</v>
      </c>
      <c r="O15" t="n">
        <v>37</v>
      </c>
      <c r="P15" t="n">
        <v>31</v>
      </c>
      <c r="Q15" t="n">
        <v>39</v>
      </c>
      <c r="R15" t="n">
        <v>43</v>
      </c>
      <c r="S15" t="n">
        <v>50</v>
      </c>
      <c r="T15" t="n">
        <v>42</v>
      </c>
      <c r="U15" t="n">
        <v>20</v>
      </c>
      <c r="V15" t="n">
        <v>11</v>
      </c>
      <c r="W15" t="n">
        <v>9</v>
      </c>
      <c r="X15" t="n">
        <v>3</v>
      </c>
      <c r="Y15" t="n">
        <v>1</v>
      </c>
    </row>
    <row r="16" customFormat="1" s="26">
      <c r="A16" t="n">
        <v>1953</v>
      </c>
      <c r="B16" t="n">
        <v>428</v>
      </c>
      <c r="C16" t="n">
        <v>13</v>
      </c>
      <c r="D16" t="n">
        <v>5</v>
      </c>
      <c r="E16" t="n">
        <v>1</v>
      </c>
      <c r="F16" t="n">
        <v>4</v>
      </c>
      <c r="G16" t="n">
        <v>3</v>
      </c>
      <c r="H16" t="n">
        <v>26</v>
      </c>
      <c r="I16" t="n">
        <v>9</v>
      </c>
      <c r="J16" t="n">
        <v>15</v>
      </c>
      <c r="K16" t="n">
        <v>8</v>
      </c>
      <c r="L16" t="n">
        <v>8</v>
      </c>
      <c r="M16" t="n">
        <v>19</v>
      </c>
      <c r="N16" t="n">
        <v>19</v>
      </c>
      <c r="O16" t="n">
        <v>29</v>
      </c>
      <c r="P16" t="n">
        <v>25</v>
      </c>
      <c r="Q16" t="n">
        <v>49</v>
      </c>
      <c r="R16" t="n">
        <v>47</v>
      </c>
      <c r="S16" t="n">
        <v>57</v>
      </c>
      <c r="T16" t="n">
        <v>50</v>
      </c>
      <c r="U16" t="n">
        <v>35</v>
      </c>
      <c r="V16" t="n">
        <v>16</v>
      </c>
      <c r="W16" t="n">
        <v>13</v>
      </c>
      <c r="X16" t="n">
        <v>2</v>
      </c>
      <c r="Y16" t="n">
        <v>1</v>
      </c>
    </row>
    <row r="17" customFormat="1" s="26">
      <c r="A17" t="n">
        <v>1954</v>
      </c>
      <c r="B17" t="n">
        <v>377</v>
      </c>
      <c r="C17" t="n">
        <v>16</v>
      </c>
      <c r="D17" t="n">
        <v>6</v>
      </c>
      <c r="E17" t="n">
        <v>3</v>
      </c>
      <c r="F17" t="n">
        <v>3</v>
      </c>
      <c r="G17" t="n">
        <v>4</v>
      </c>
      <c r="H17" t="n">
        <v>32</v>
      </c>
      <c r="I17" t="n">
        <v>11</v>
      </c>
      <c r="J17" t="n">
        <v>4</v>
      </c>
      <c r="K17" t="n">
        <v>7</v>
      </c>
      <c r="L17" t="n">
        <v>6</v>
      </c>
      <c r="M17" t="n">
        <v>17</v>
      </c>
      <c r="N17" t="n">
        <v>24</v>
      </c>
      <c r="O17" t="n">
        <v>30</v>
      </c>
      <c r="P17" t="n">
        <v>28</v>
      </c>
      <c r="Q17" t="n">
        <v>34</v>
      </c>
      <c r="R17" t="n">
        <v>32</v>
      </c>
      <c r="S17" t="n">
        <v>45</v>
      </c>
      <c r="T17" t="n">
        <v>39</v>
      </c>
      <c r="U17" t="n">
        <v>37</v>
      </c>
      <c r="V17" t="n">
        <v>12</v>
      </c>
      <c r="W17" t="n">
        <v>11</v>
      </c>
      <c r="X17" t="n">
        <v>5</v>
      </c>
      <c r="Y17" t="n">
        <v>3</v>
      </c>
    </row>
    <row r="18" customFormat="1" s="26">
      <c r="A18" t="n">
        <v>1955</v>
      </c>
      <c r="B18" t="n">
        <v>401</v>
      </c>
      <c r="C18" t="n">
        <v>17</v>
      </c>
      <c r="D18" t="n">
        <v>4</v>
      </c>
      <c r="E18" t="n">
        <v>2</v>
      </c>
      <c r="F18" t="n">
        <v>1</v>
      </c>
      <c r="G18" t="n">
        <v>3</v>
      </c>
      <c r="H18" t="n">
        <v>27</v>
      </c>
      <c r="I18" t="n">
        <v>6</v>
      </c>
      <c r="J18" t="n">
        <v>7</v>
      </c>
      <c r="K18" t="n">
        <v>7</v>
      </c>
      <c r="L18" t="n">
        <v>13</v>
      </c>
      <c r="M18" t="n">
        <v>13</v>
      </c>
      <c r="N18" t="n">
        <v>23</v>
      </c>
      <c r="O18" t="n">
        <v>22</v>
      </c>
      <c r="P18" t="n">
        <v>30</v>
      </c>
      <c r="Q18" t="n">
        <v>38</v>
      </c>
      <c r="R18" t="n">
        <v>46</v>
      </c>
      <c r="S18" t="n">
        <v>49</v>
      </c>
      <c r="T18" t="n">
        <v>41</v>
      </c>
      <c r="U18" t="n">
        <v>42</v>
      </c>
      <c r="V18" t="n">
        <v>20</v>
      </c>
      <c r="W18" t="n">
        <v>8</v>
      </c>
      <c r="X18" t="n">
        <v>4</v>
      </c>
      <c r="Y18" t="n">
        <v>4</v>
      </c>
      <c r="Z18" t="n">
        <v>1</v>
      </c>
    </row>
    <row r="19" customFormat="1" s="26">
      <c r="A19" t="n">
        <v>1956</v>
      </c>
      <c r="B19" t="n">
        <v>402</v>
      </c>
      <c r="C19" t="n">
        <v>19</v>
      </c>
      <c r="D19" t="n">
        <v>2</v>
      </c>
      <c r="E19" t="n">
        <v>7</v>
      </c>
      <c r="F19" t="n">
        <v>2</v>
      </c>
      <c r="G19" t="n">
        <v>1</v>
      </c>
      <c r="H19" t="n">
        <v>31</v>
      </c>
      <c r="I19" t="n">
        <v>6</v>
      </c>
      <c r="J19" t="n">
        <v>5</v>
      </c>
      <c r="K19" t="n">
        <v>14</v>
      </c>
      <c r="L19" t="n">
        <v>11</v>
      </c>
      <c r="M19" t="n">
        <v>22</v>
      </c>
      <c r="N19" t="n">
        <v>19</v>
      </c>
      <c r="O19" t="n">
        <v>18</v>
      </c>
      <c r="P19" t="n">
        <v>22</v>
      </c>
      <c r="Q19" t="n">
        <v>45</v>
      </c>
      <c r="R19" t="n">
        <v>37</v>
      </c>
      <c r="S19" t="n">
        <v>39</v>
      </c>
      <c r="T19" t="n">
        <v>56</v>
      </c>
      <c r="U19" t="n">
        <v>34</v>
      </c>
      <c r="V19" t="n">
        <v>21</v>
      </c>
      <c r="W19" t="n">
        <v>13</v>
      </c>
      <c r="X19" t="n">
        <v>5</v>
      </c>
      <c r="Y19" t="n">
        <v>4</v>
      </c>
    </row>
    <row r="20" customFormat="1" s="26">
      <c r="A20" t="n">
        <v>1957</v>
      </c>
      <c r="B20" t="n">
        <v>366</v>
      </c>
      <c r="C20" t="n">
        <v>7</v>
      </c>
      <c r="D20" t="n">
        <v>6</v>
      </c>
      <c r="E20" t="n">
        <v>3</v>
      </c>
      <c r="F20" t="n">
        <v>1</v>
      </c>
      <c r="H20" t="n">
        <v>17</v>
      </c>
      <c r="I20" t="n">
        <v>18</v>
      </c>
      <c r="J20" t="n">
        <v>11</v>
      </c>
      <c r="K20" t="n">
        <v>10</v>
      </c>
      <c r="L20" t="n">
        <v>7</v>
      </c>
      <c r="M20" t="n">
        <v>15</v>
      </c>
      <c r="N20" t="n">
        <v>30</v>
      </c>
      <c r="O20" t="n">
        <v>28</v>
      </c>
      <c r="P20" t="n">
        <v>24</v>
      </c>
      <c r="Q20" t="n">
        <v>31</v>
      </c>
      <c r="R20" t="n">
        <v>40</v>
      </c>
      <c r="S20" t="n">
        <v>31</v>
      </c>
      <c r="T20" t="n">
        <v>37</v>
      </c>
      <c r="U20" t="n">
        <v>32</v>
      </c>
      <c r="V20" t="n">
        <v>20</v>
      </c>
      <c r="W20" t="n">
        <v>8</v>
      </c>
      <c r="X20" t="n">
        <v>6</v>
      </c>
      <c r="Y20" t="n">
        <v>1</v>
      </c>
    </row>
    <row r="21" customFormat="1" s="26">
      <c r="A21" t="n">
        <v>1958</v>
      </c>
      <c r="B21" t="n">
        <v>390</v>
      </c>
      <c r="C21" t="n">
        <v>8</v>
      </c>
      <c r="D21" t="n">
        <v>7</v>
      </c>
      <c r="E21" t="n">
        <v>1</v>
      </c>
      <c r="G21" t="n">
        <v>1</v>
      </c>
      <c r="H21" t="n">
        <v>17</v>
      </c>
      <c r="I21" t="n">
        <v>11</v>
      </c>
      <c r="J21" t="n">
        <v>8</v>
      </c>
      <c r="K21" t="n">
        <v>10</v>
      </c>
      <c r="L21" t="n">
        <v>12</v>
      </c>
      <c r="M21" t="n">
        <v>14</v>
      </c>
      <c r="N21" t="n">
        <v>19</v>
      </c>
      <c r="O21" t="n">
        <v>25</v>
      </c>
      <c r="P21" t="n">
        <v>29</v>
      </c>
      <c r="Q21" t="n">
        <v>42</v>
      </c>
      <c r="R21" t="n">
        <v>40</v>
      </c>
      <c r="S21" t="n">
        <v>35</v>
      </c>
      <c r="T21" t="n">
        <v>54</v>
      </c>
      <c r="U21" t="n">
        <v>37</v>
      </c>
      <c r="V21" t="n">
        <v>15</v>
      </c>
      <c r="W21" t="n">
        <v>12</v>
      </c>
      <c r="X21" t="n">
        <v>6</v>
      </c>
      <c r="Y21" t="n">
        <v>2</v>
      </c>
      <c r="Z21" t="n">
        <v>1</v>
      </c>
      <c r="AC21" t="n">
        <v>1</v>
      </c>
    </row>
    <row r="22" customFormat="1" s="26">
      <c r="A22" t="n">
        <v>1959</v>
      </c>
      <c r="B22" t="n">
        <v>392</v>
      </c>
      <c r="C22" t="n">
        <v>6</v>
      </c>
      <c r="D22" t="n">
        <v>6</v>
      </c>
      <c r="E22" t="n">
        <v>4</v>
      </c>
      <c r="F22" t="n">
        <v>1</v>
      </c>
      <c r="G22" t="n">
        <v>2</v>
      </c>
      <c r="H22" t="n">
        <v>19</v>
      </c>
      <c r="I22" t="n">
        <v>11</v>
      </c>
      <c r="J22" t="n">
        <v>13</v>
      </c>
      <c r="K22" t="n">
        <v>8</v>
      </c>
      <c r="L22" t="n">
        <v>9</v>
      </c>
      <c r="M22" t="n">
        <v>11</v>
      </c>
      <c r="N22" t="n">
        <v>17</v>
      </c>
      <c r="O22" t="n">
        <v>28</v>
      </c>
      <c r="P22" t="n">
        <v>27</v>
      </c>
      <c r="Q22" t="n">
        <v>34</v>
      </c>
      <c r="R22" t="n">
        <v>43</v>
      </c>
      <c r="S22" t="n">
        <v>41</v>
      </c>
      <c r="T22" t="n">
        <v>47</v>
      </c>
      <c r="U22" t="n">
        <v>35</v>
      </c>
      <c r="V22" t="n">
        <v>31</v>
      </c>
      <c r="W22" t="n">
        <v>8</v>
      </c>
      <c r="X22" t="n">
        <v>5</v>
      </c>
      <c r="Y22" t="n">
        <v>4</v>
      </c>
      <c r="AA22" t="n">
        <v>1</v>
      </c>
    </row>
    <row r="23" customFormat="1" s="26">
      <c r="A23" t="n">
        <v>1960</v>
      </c>
      <c r="B23" t="n">
        <v>389</v>
      </c>
      <c r="C23" t="n">
        <v>13</v>
      </c>
      <c r="D23" t="n">
        <v>4</v>
      </c>
      <c r="F23" t="n">
        <v>2</v>
      </c>
      <c r="G23" t="n">
        <v>3</v>
      </c>
      <c r="H23" t="n">
        <v>22</v>
      </c>
      <c r="I23" t="n">
        <v>7</v>
      </c>
      <c r="J23" t="n">
        <v>7</v>
      </c>
      <c r="K23" t="n">
        <v>8</v>
      </c>
      <c r="L23" t="n">
        <v>12</v>
      </c>
      <c r="M23" t="n">
        <v>7</v>
      </c>
      <c r="N23" t="n">
        <v>10</v>
      </c>
      <c r="O23" t="n">
        <v>26</v>
      </c>
      <c r="P23" t="n">
        <v>32</v>
      </c>
      <c r="Q23" t="n">
        <v>39</v>
      </c>
      <c r="R23" t="n">
        <v>39</v>
      </c>
      <c r="S23" t="n">
        <v>43</v>
      </c>
      <c r="T23" t="n">
        <v>54</v>
      </c>
      <c r="U23" t="n">
        <v>39</v>
      </c>
      <c r="V23" t="n">
        <v>28</v>
      </c>
      <c r="W23" t="n">
        <v>10</v>
      </c>
      <c r="X23" t="n">
        <v>3</v>
      </c>
      <c r="Y23" t="n">
        <v>2</v>
      </c>
      <c r="Z23" t="n">
        <v>1</v>
      </c>
    </row>
    <row r="24" customFormat="1" s="24">
      <c r="A24" t="n">
        <v>1961</v>
      </c>
      <c r="B24" t="n">
        <v>338</v>
      </c>
      <c r="C24" t="n">
        <v>5</v>
      </c>
      <c r="D24" t="n">
        <v>3</v>
      </c>
      <c r="E24" t="n">
        <v>1</v>
      </c>
      <c r="F24" t="n">
        <v>4</v>
      </c>
      <c r="G24" t="n">
        <v>2</v>
      </c>
      <c r="H24" t="n">
        <v>15</v>
      </c>
      <c r="I24" t="n">
        <v>4</v>
      </c>
      <c r="J24" t="n">
        <v>9</v>
      </c>
      <c r="K24" t="n">
        <v>7</v>
      </c>
      <c r="L24" t="n">
        <v>11</v>
      </c>
      <c r="M24" t="n">
        <v>8</v>
      </c>
      <c r="N24" t="n">
        <v>17</v>
      </c>
      <c r="O24" t="n">
        <v>11</v>
      </c>
      <c r="P24" t="n">
        <v>22</v>
      </c>
      <c r="Q24" t="n">
        <v>25</v>
      </c>
      <c r="R24" t="n">
        <v>36</v>
      </c>
      <c r="S24" t="n">
        <v>44</v>
      </c>
      <c r="T24" t="n">
        <v>46</v>
      </c>
      <c r="U24" t="n">
        <v>37</v>
      </c>
      <c r="V24" t="n">
        <v>21</v>
      </c>
      <c r="W24" t="n">
        <v>20</v>
      </c>
      <c r="X24" t="n">
        <v>3</v>
      </c>
      <c r="Y24" t="n">
        <v>1</v>
      </c>
      <c r="Z24" t="n">
        <v>1</v>
      </c>
    </row>
    <row r="25" customFormat="1" s="24">
      <c r="A25" t="n">
        <v>1962</v>
      </c>
      <c r="B25" t="n">
        <v>338</v>
      </c>
      <c r="C25" t="n">
        <v>7</v>
      </c>
      <c r="D25" t="n">
        <v>4</v>
      </c>
      <c r="E25" t="n">
        <v>1</v>
      </c>
      <c r="G25" t="n">
        <v>2</v>
      </c>
      <c r="H25" t="n">
        <v>14</v>
      </c>
      <c r="I25" t="n">
        <v>6</v>
      </c>
      <c r="J25" t="n">
        <v>8</v>
      </c>
      <c r="K25" t="n">
        <v>10</v>
      </c>
      <c r="L25" t="n">
        <v>6</v>
      </c>
      <c r="M25" t="n">
        <v>7</v>
      </c>
      <c r="N25" t="n">
        <v>14</v>
      </c>
      <c r="O25" t="n">
        <v>26</v>
      </c>
      <c r="P25" t="n">
        <v>30</v>
      </c>
      <c r="Q25" t="n">
        <v>29</v>
      </c>
      <c r="R25" t="n">
        <v>37</v>
      </c>
      <c r="S25" t="n">
        <v>48</v>
      </c>
      <c r="T25" t="n">
        <v>34</v>
      </c>
      <c r="U25" t="n">
        <v>32</v>
      </c>
      <c r="V25" t="n">
        <v>23</v>
      </c>
      <c r="W25" t="n">
        <v>9</v>
      </c>
      <c r="X25" t="n">
        <v>3</v>
      </c>
      <c r="Y25" t="n">
        <v>2</v>
      </c>
    </row>
    <row r="26" customFormat="1" s="26">
      <c r="A26" t="n">
        <v>1963</v>
      </c>
      <c r="B26" t="n">
        <v>379</v>
      </c>
      <c r="C26" t="n">
        <v>7</v>
      </c>
      <c r="D26" t="n">
        <v>1</v>
      </c>
      <c r="E26" t="n">
        <v>3</v>
      </c>
      <c r="F26" t="n">
        <v>1</v>
      </c>
      <c r="G26" t="n">
        <v>1</v>
      </c>
      <c r="H26" t="n">
        <v>13</v>
      </c>
      <c r="I26" t="n">
        <v>7</v>
      </c>
      <c r="J26" t="n">
        <v>7</v>
      </c>
      <c r="K26" t="n">
        <v>15</v>
      </c>
      <c r="L26" t="n">
        <v>11</v>
      </c>
      <c r="M26" t="n">
        <v>16</v>
      </c>
      <c r="N26" t="n">
        <v>13</v>
      </c>
      <c r="O26" t="n">
        <v>17</v>
      </c>
      <c r="P26" t="n">
        <v>22</v>
      </c>
      <c r="Q26" t="n">
        <v>32</v>
      </c>
      <c r="R26" t="n">
        <v>35</v>
      </c>
      <c r="S26" t="n">
        <v>48</v>
      </c>
      <c r="T26" t="n">
        <v>45</v>
      </c>
      <c r="U26" t="n">
        <v>39</v>
      </c>
      <c r="V26" t="n">
        <v>30</v>
      </c>
      <c r="W26" t="n">
        <v>19</v>
      </c>
      <c r="X26" t="n">
        <v>7</v>
      </c>
      <c r="Y26" t="n">
        <v>2</v>
      </c>
      <c r="Z26" t="n">
        <v>1</v>
      </c>
    </row>
    <row r="27" customFormat="1" s="24">
      <c r="A27" t="n">
        <v>1964</v>
      </c>
      <c r="B27" t="n">
        <v>367</v>
      </c>
      <c r="C27" t="n">
        <v>7</v>
      </c>
      <c r="D27" t="n">
        <v>3</v>
      </c>
      <c r="E27" t="n">
        <v>2</v>
      </c>
      <c r="F27" t="n">
        <v>2</v>
      </c>
      <c r="G27" t="n">
        <v>2</v>
      </c>
      <c r="H27" t="n">
        <v>16</v>
      </c>
      <c r="I27" t="n">
        <v>7</v>
      </c>
      <c r="J27" t="n">
        <v>13</v>
      </c>
      <c r="K27" t="n">
        <v>8</v>
      </c>
      <c r="L27" t="n">
        <v>10</v>
      </c>
      <c r="M27" t="n">
        <v>14</v>
      </c>
      <c r="N27" t="n">
        <v>15</v>
      </c>
      <c r="O27" t="n">
        <v>21</v>
      </c>
      <c r="P27" t="n">
        <v>29</v>
      </c>
      <c r="Q27" t="n">
        <v>27</v>
      </c>
      <c r="R27" t="n">
        <v>37</v>
      </c>
      <c r="S27" t="n">
        <v>41</v>
      </c>
      <c r="T27" t="n">
        <v>40</v>
      </c>
      <c r="U27" t="n">
        <v>35</v>
      </c>
      <c r="V27" t="n">
        <v>28</v>
      </c>
      <c r="W27" t="n">
        <v>17</v>
      </c>
      <c r="X27" t="n">
        <v>6</v>
      </c>
      <c r="Y27" t="n">
        <v>2</v>
      </c>
      <c r="Z27" t="n">
        <v>1</v>
      </c>
    </row>
    <row r="28" customFormat="1" s="26">
      <c r="A28" t="n">
        <v>1965</v>
      </c>
      <c r="B28" t="n">
        <v>370</v>
      </c>
      <c r="C28" t="n">
        <v>5</v>
      </c>
      <c r="E28" t="n">
        <v>1</v>
      </c>
      <c r="G28" t="n">
        <v>2</v>
      </c>
      <c r="H28" t="n">
        <v>8</v>
      </c>
      <c r="I28" t="n">
        <v>7</v>
      </c>
      <c r="J28" t="n">
        <v>8</v>
      </c>
      <c r="K28" t="n">
        <v>14</v>
      </c>
      <c r="L28" t="n">
        <v>15</v>
      </c>
      <c r="M28" t="n">
        <v>6</v>
      </c>
      <c r="N28" t="n">
        <v>12</v>
      </c>
      <c r="O28" t="n">
        <v>17</v>
      </c>
      <c r="P28" t="n">
        <v>26</v>
      </c>
      <c r="Q28" t="n">
        <v>27</v>
      </c>
      <c r="R28" t="n">
        <v>37</v>
      </c>
      <c r="S28" t="n">
        <v>52</v>
      </c>
      <c r="T28" t="n">
        <v>42</v>
      </c>
      <c r="U28" t="n">
        <v>33</v>
      </c>
      <c r="V28" t="n">
        <v>36</v>
      </c>
      <c r="W28" t="n">
        <v>13</v>
      </c>
      <c r="X28" t="n">
        <v>10</v>
      </c>
      <c r="Y28" t="n">
        <v>6</v>
      </c>
      <c r="Z28" t="n">
        <v>1</v>
      </c>
    </row>
    <row r="29" customFormat="1" s="26">
      <c r="A29" t="n">
        <v>1966</v>
      </c>
      <c r="B29" t="n">
        <v>347</v>
      </c>
      <c r="C29" t="n">
        <v>7</v>
      </c>
      <c r="D29" t="n">
        <v>2</v>
      </c>
      <c r="F29" t="n">
        <v>1</v>
      </c>
      <c r="G29" t="n">
        <v>1</v>
      </c>
      <c r="H29" t="n">
        <v>11</v>
      </c>
      <c r="I29" t="n">
        <v>6</v>
      </c>
      <c r="J29" t="n">
        <v>7</v>
      </c>
      <c r="K29" t="n">
        <v>11</v>
      </c>
      <c r="L29" t="n">
        <v>9</v>
      </c>
      <c r="M29" t="n">
        <v>12</v>
      </c>
      <c r="N29" t="n">
        <v>12</v>
      </c>
      <c r="O29" t="n">
        <v>23</v>
      </c>
      <c r="P29" t="n">
        <v>15</v>
      </c>
      <c r="Q29" t="n">
        <v>17</v>
      </c>
      <c r="R29" t="n">
        <v>27</v>
      </c>
      <c r="S29" t="n">
        <v>46</v>
      </c>
      <c r="T29" t="n">
        <v>36</v>
      </c>
      <c r="U29" t="n">
        <v>44</v>
      </c>
      <c r="V29" t="n">
        <v>36</v>
      </c>
      <c r="W29" t="n">
        <v>24</v>
      </c>
      <c r="X29" t="n">
        <v>7</v>
      </c>
      <c r="Y29" t="n">
        <v>2</v>
      </c>
      <c r="Z29" t="n">
        <v>2</v>
      </c>
    </row>
    <row r="30" customFormat="1" s="26">
      <c r="A30" t="n">
        <v>1967</v>
      </c>
      <c r="B30" t="n">
        <v>352</v>
      </c>
      <c r="C30" t="n">
        <v>4</v>
      </c>
      <c r="D30" t="n">
        <v>3</v>
      </c>
      <c r="E30" t="n">
        <v>1</v>
      </c>
      <c r="F30" t="n">
        <v>1</v>
      </c>
      <c r="G30" t="n">
        <v>1</v>
      </c>
      <c r="H30" t="n">
        <v>10</v>
      </c>
      <c r="I30" t="n">
        <v>5</v>
      </c>
      <c r="J30" t="n">
        <v>3</v>
      </c>
      <c r="K30" t="n">
        <v>11</v>
      </c>
      <c r="L30" t="n">
        <v>8</v>
      </c>
      <c r="M30" t="n">
        <v>10</v>
      </c>
      <c r="N30" t="n">
        <v>12</v>
      </c>
      <c r="O30" t="n">
        <v>18</v>
      </c>
      <c r="P30" t="n">
        <v>30</v>
      </c>
      <c r="Q30" t="n">
        <v>27</v>
      </c>
      <c r="R30" t="n">
        <v>38</v>
      </c>
      <c r="S30" t="n">
        <v>50</v>
      </c>
      <c r="T30" t="n">
        <v>29</v>
      </c>
      <c r="U30" t="n">
        <v>42</v>
      </c>
      <c r="V30" t="n">
        <v>33</v>
      </c>
      <c r="W30" t="n">
        <v>20</v>
      </c>
      <c r="X30" t="n">
        <v>5</v>
      </c>
      <c r="Y30" t="n">
        <v>1</v>
      </c>
    </row>
    <row r="31" customFormat="1" s="26">
      <c r="A31" t="n">
        <v>1968</v>
      </c>
      <c r="B31" t="n">
        <v>261</v>
      </c>
      <c r="C31" t="n">
        <v>5</v>
      </c>
      <c r="D31" t="n">
        <v>1</v>
      </c>
      <c r="E31" t="n">
        <v>1</v>
      </c>
      <c r="H31" t="n">
        <v>7</v>
      </c>
      <c r="I31" t="n">
        <v>5</v>
      </c>
      <c r="J31" t="n">
        <v>3</v>
      </c>
      <c r="K31" t="n">
        <v>6</v>
      </c>
      <c r="L31" t="n">
        <v>8</v>
      </c>
      <c r="M31" t="n">
        <v>3</v>
      </c>
      <c r="N31" t="n">
        <v>9</v>
      </c>
      <c r="O31" t="n">
        <v>12</v>
      </c>
      <c r="P31" t="n">
        <v>17</v>
      </c>
      <c r="Q31" t="n">
        <v>18</v>
      </c>
      <c r="R31" t="n">
        <v>30</v>
      </c>
      <c r="S31" t="n">
        <v>34</v>
      </c>
      <c r="T31" t="n">
        <v>33</v>
      </c>
      <c r="U31" t="n">
        <v>37</v>
      </c>
      <c r="V31" t="n">
        <v>19</v>
      </c>
      <c r="W31" t="n">
        <v>10</v>
      </c>
      <c r="X31" t="n">
        <v>7</v>
      </c>
      <c r="Y31" t="n">
        <v>3</v>
      </c>
    </row>
    <row r="32" customFormat="1" s="26">
      <c r="A32" t="n">
        <v>1969</v>
      </c>
      <c r="B32" t="n">
        <v>280</v>
      </c>
      <c r="C32" t="n">
        <v>1</v>
      </c>
      <c r="E32" t="n">
        <v>1</v>
      </c>
      <c r="F32" t="n">
        <v>1</v>
      </c>
      <c r="H32" t="n">
        <v>3</v>
      </c>
      <c r="I32" t="n">
        <v>5</v>
      </c>
      <c r="J32" t="n">
        <v>2</v>
      </c>
      <c r="K32" t="n">
        <v>7</v>
      </c>
      <c r="L32" t="n">
        <v>10</v>
      </c>
      <c r="M32" t="n">
        <v>9</v>
      </c>
      <c r="N32" t="n">
        <v>7</v>
      </c>
      <c r="O32" t="n">
        <v>12</v>
      </c>
      <c r="P32" t="n">
        <v>8</v>
      </c>
      <c r="Q32" t="n">
        <v>18</v>
      </c>
      <c r="R32" t="n">
        <v>27</v>
      </c>
      <c r="S32" t="n">
        <v>34</v>
      </c>
      <c r="T32" t="n">
        <v>39</v>
      </c>
      <c r="U32" t="n">
        <v>41</v>
      </c>
      <c r="V32" t="n">
        <v>25</v>
      </c>
      <c r="W32" t="n">
        <v>23</v>
      </c>
      <c r="X32" t="n">
        <v>8</v>
      </c>
      <c r="Y32" t="n">
        <v>2</v>
      </c>
    </row>
    <row r="33" customFormat="1" s="26">
      <c r="A33" t="n">
        <v>1970</v>
      </c>
      <c r="B33" t="n">
        <v>257</v>
      </c>
      <c r="C33" t="n">
        <v>2</v>
      </c>
      <c r="G33" t="n">
        <v>2</v>
      </c>
      <c r="H33" t="n">
        <v>4</v>
      </c>
      <c r="J33" t="n">
        <v>2</v>
      </c>
      <c r="K33" t="n">
        <v>10</v>
      </c>
      <c r="L33" t="n">
        <v>4</v>
      </c>
      <c r="M33" t="n">
        <v>4</v>
      </c>
      <c r="N33" t="n">
        <v>13</v>
      </c>
      <c r="O33" t="n">
        <v>8</v>
      </c>
      <c r="P33" t="n">
        <v>13</v>
      </c>
      <c r="Q33" t="n">
        <v>31</v>
      </c>
      <c r="R33" t="n">
        <v>24</v>
      </c>
      <c r="S33" t="n">
        <v>33</v>
      </c>
      <c r="T33" t="n">
        <v>31</v>
      </c>
      <c r="U33" t="n">
        <v>30</v>
      </c>
      <c r="V33" t="n">
        <v>25</v>
      </c>
      <c r="W33" t="n">
        <v>19</v>
      </c>
      <c r="X33" t="n">
        <v>4</v>
      </c>
      <c r="Y33" t="n">
        <v>2</v>
      </c>
    </row>
    <row r="34" customFormat="1" s="26">
      <c r="A34" t="n">
        <v>1971</v>
      </c>
      <c r="B34" t="n">
        <v>260</v>
      </c>
      <c r="C34" t="n">
        <v>1</v>
      </c>
      <c r="E34" t="n">
        <v>1</v>
      </c>
      <c r="H34" t="n">
        <v>2</v>
      </c>
      <c r="I34" t="n">
        <v>4</v>
      </c>
      <c r="J34" t="n">
        <v>2</v>
      </c>
      <c r="K34" t="n">
        <v>5</v>
      </c>
      <c r="L34" t="n">
        <v>8</v>
      </c>
      <c r="M34" t="n">
        <v>9</v>
      </c>
      <c r="N34" t="n">
        <v>8</v>
      </c>
      <c r="O34" t="n">
        <v>2</v>
      </c>
      <c r="P34" t="n">
        <v>10</v>
      </c>
      <c r="Q34" t="n">
        <v>22</v>
      </c>
      <c r="R34" t="n">
        <v>20</v>
      </c>
      <c r="S34" t="n">
        <v>30</v>
      </c>
      <c r="T34" t="n">
        <v>35</v>
      </c>
      <c r="U34" t="n">
        <v>37</v>
      </c>
      <c r="V34" t="n">
        <v>30</v>
      </c>
      <c r="W34" t="n">
        <v>21</v>
      </c>
      <c r="X34" t="n">
        <v>10</v>
      </c>
      <c r="Y34" t="n">
        <v>4</v>
      </c>
      <c r="Z34" t="n">
        <v>1</v>
      </c>
    </row>
    <row r="35" customFormat="1" s="26">
      <c r="A35" t="n">
        <v>1972</v>
      </c>
      <c r="B35" t="n">
        <v>280</v>
      </c>
      <c r="C35" t="n">
        <v>6</v>
      </c>
      <c r="D35" t="n">
        <v>2</v>
      </c>
      <c r="F35" t="n">
        <v>2</v>
      </c>
      <c r="G35" t="n">
        <v>2</v>
      </c>
      <c r="H35" t="n">
        <v>12</v>
      </c>
      <c r="I35" t="n">
        <v>6</v>
      </c>
      <c r="J35" t="n">
        <v>6</v>
      </c>
      <c r="K35" t="n">
        <v>2</v>
      </c>
      <c r="L35" t="n">
        <v>10</v>
      </c>
      <c r="M35" t="n">
        <v>8</v>
      </c>
      <c r="N35" t="n">
        <v>10</v>
      </c>
      <c r="O35" t="n">
        <v>8</v>
      </c>
      <c r="P35" t="n">
        <v>10</v>
      </c>
      <c r="Q35" t="n">
        <v>16</v>
      </c>
      <c r="R35" t="n">
        <v>16</v>
      </c>
      <c r="S35" t="n">
        <v>26</v>
      </c>
      <c r="T35" t="n">
        <v>38</v>
      </c>
      <c r="U35" t="n">
        <v>40</v>
      </c>
      <c r="V35" t="n">
        <v>40</v>
      </c>
      <c r="W35" t="n">
        <v>12</v>
      </c>
      <c r="X35" t="n">
        <v>16</v>
      </c>
      <c r="Y35" t="n">
        <v>2</v>
      </c>
      <c r="Z35" t="n">
        <v>2</v>
      </c>
    </row>
    <row r="36" customFormat="1" s="26">
      <c r="A36" t="n">
        <v>1973</v>
      </c>
      <c r="B36" t="n">
        <v>250</v>
      </c>
      <c r="D36" t="n">
        <v>1</v>
      </c>
      <c r="G36" t="n">
        <v>1</v>
      </c>
      <c r="H36" t="n">
        <v>2</v>
      </c>
      <c r="I36" t="n">
        <v>1</v>
      </c>
      <c r="J36" t="n">
        <v>2</v>
      </c>
      <c r="K36" t="n">
        <v>5</v>
      </c>
      <c r="L36" t="n">
        <v>9</v>
      </c>
      <c r="M36" t="n">
        <v>1</v>
      </c>
      <c r="N36" t="n">
        <v>6</v>
      </c>
      <c r="O36" t="n">
        <v>8</v>
      </c>
      <c r="P36" t="n">
        <v>8</v>
      </c>
      <c r="Q36" t="n">
        <v>21</v>
      </c>
      <c r="R36" t="n">
        <v>23</v>
      </c>
      <c r="S36" t="n">
        <v>29</v>
      </c>
      <c r="T36" t="n">
        <v>33</v>
      </c>
      <c r="U36" t="n">
        <v>36</v>
      </c>
      <c r="V36" t="n">
        <v>29</v>
      </c>
      <c r="W36" t="n">
        <v>24</v>
      </c>
      <c r="X36" t="n">
        <v>8</v>
      </c>
      <c r="Y36" t="n">
        <v>4</v>
      </c>
      <c r="Z36" t="n">
        <v>1</v>
      </c>
    </row>
    <row r="37" customFormat="1" s="26">
      <c r="A37" t="n">
        <v>1974</v>
      </c>
      <c r="B37" t="n">
        <v>247</v>
      </c>
      <c r="D37" t="n">
        <v>3</v>
      </c>
      <c r="H37" t="n">
        <v>3</v>
      </c>
      <c r="I37" t="n">
        <v>1</v>
      </c>
      <c r="J37" t="n">
        <v>1</v>
      </c>
      <c r="K37" t="n">
        <v>6</v>
      </c>
      <c r="L37" t="n">
        <v>4</v>
      </c>
      <c r="M37" t="n">
        <v>7</v>
      </c>
      <c r="N37" t="n">
        <v>7</v>
      </c>
      <c r="O37" t="n">
        <v>5</v>
      </c>
      <c r="P37" t="n">
        <v>9</v>
      </c>
      <c r="Q37" t="n">
        <v>16</v>
      </c>
      <c r="R37" t="n">
        <v>15</v>
      </c>
      <c r="S37" t="n">
        <v>40</v>
      </c>
      <c r="T37" t="n">
        <v>29</v>
      </c>
      <c r="U37" t="n">
        <v>37</v>
      </c>
      <c r="V37" t="n">
        <v>26</v>
      </c>
      <c r="W37" t="n">
        <v>25</v>
      </c>
      <c r="X37" t="n">
        <v>13</v>
      </c>
      <c r="Y37" t="n">
        <v>3</v>
      </c>
    </row>
    <row r="38" customFormat="1" s="26">
      <c r="A38" t="n">
        <v>1975</v>
      </c>
      <c r="B38" t="n">
        <v>266</v>
      </c>
      <c r="C38" t="n">
        <v>2</v>
      </c>
      <c r="E38" t="n">
        <v>1</v>
      </c>
      <c r="F38" t="n">
        <v>1</v>
      </c>
      <c r="H38" t="n">
        <v>4</v>
      </c>
      <c r="I38" t="n">
        <v>1</v>
      </c>
      <c r="J38" t="n">
        <v>5</v>
      </c>
      <c r="K38" t="n">
        <v>6</v>
      </c>
      <c r="L38" t="n">
        <v>3</v>
      </c>
      <c r="M38" t="n">
        <v>6</v>
      </c>
      <c r="N38" t="n">
        <v>9</v>
      </c>
      <c r="O38" t="n">
        <v>9</v>
      </c>
      <c r="P38" t="n">
        <v>9</v>
      </c>
      <c r="Q38" t="n">
        <v>16</v>
      </c>
      <c r="R38" t="n">
        <v>23</v>
      </c>
      <c r="S38" t="n">
        <v>30</v>
      </c>
      <c r="T38" t="n">
        <v>34</v>
      </c>
      <c r="U38" t="n">
        <v>39</v>
      </c>
      <c r="V38" t="n">
        <v>21</v>
      </c>
      <c r="W38" t="n">
        <v>27</v>
      </c>
      <c r="X38" t="n">
        <v>12</v>
      </c>
      <c r="Y38" t="n">
        <v>9</v>
      </c>
      <c r="Z38" t="n">
        <v>3</v>
      </c>
    </row>
    <row r="39" customFormat="1" s="26">
      <c r="A39" t="n">
        <v>1976</v>
      </c>
      <c r="B39" t="n">
        <v>282</v>
      </c>
      <c r="C39" t="n">
        <v>2</v>
      </c>
      <c r="D39" t="n">
        <v>1</v>
      </c>
      <c r="H39" t="n">
        <v>3</v>
      </c>
      <c r="I39" t="n">
        <v>3</v>
      </c>
      <c r="J39" t="n">
        <v>5</v>
      </c>
      <c r="K39" t="n">
        <v>5</v>
      </c>
      <c r="L39" t="n">
        <v>2</v>
      </c>
      <c r="M39" t="n">
        <v>3</v>
      </c>
      <c r="N39" t="n">
        <v>7</v>
      </c>
      <c r="O39" t="n">
        <v>13</v>
      </c>
      <c r="P39" t="n">
        <v>4</v>
      </c>
      <c r="Q39" t="n">
        <v>17</v>
      </c>
      <c r="R39" t="n">
        <v>28</v>
      </c>
      <c r="S39" t="n">
        <v>22</v>
      </c>
      <c r="T39" t="n">
        <v>30</v>
      </c>
      <c r="U39" t="n">
        <v>45</v>
      </c>
      <c r="V39" t="n">
        <v>38</v>
      </c>
      <c r="W39" t="n">
        <v>34</v>
      </c>
      <c r="X39" t="n">
        <v>19</v>
      </c>
      <c r="Y39" t="n">
        <v>3</v>
      </c>
      <c r="Z39" t="n">
        <v>1</v>
      </c>
    </row>
    <row r="40" customFormat="1" s="26">
      <c r="A40" t="n">
        <v>1977</v>
      </c>
      <c r="B40" t="n">
        <v>238</v>
      </c>
      <c r="C40" t="n">
        <v>4</v>
      </c>
      <c r="H40" t="n">
        <v>4</v>
      </c>
      <c r="J40" t="n">
        <v>1</v>
      </c>
      <c r="K40" t="n">
        <v>5</v>
      </c>
      <c r="L40" t="n">
        <v>4</v>
      </c>
      <c r="M40" t="n">
        <v>7</v>
      </c>
      <c r="N40" t="n">
        <v>6</v>
      </c>
      <c r="O40" t="n">
        <v>4</v>
      </c>
      <c r="P40" t="n">
        <v>5</v>
      </c>
      <c r="Q40" t="n">
        <v>6</v>
      </c>
      <c r="R40" t="n">
        <v>20</v>
      </c>
      <c r="S40" t="n">
        <v>25</v>
      </c>
      <c r="T40" t="n">
        <v>28</v>
      </c>
      <c r="U40" t="n">
        <v>31</v>
      </c>
      <c r="V40" t="n">
        <v>31</v>
      </c>
      <c r="W40" t="n">
        <v>27</v>
      </c>
      <c r="X40" t="n">
        <v>19</v>
      </c>
      <c r="Y40" t="n">
        <v>12</v>
      </c>
      <c r="Z40" t="n">
        <v>3</v>
      </c>
    </row>
    <row r="41" customFormat="1" s="26">
      <c r="A41" t="n">
        <v>1978</v>
      </c>
      <c r="B41" t="n">
        <v>253</v>
      </c>
      <c r="C41" t="n">
        <v>4</v>
      </c>
      <c r="D41" t="n">
        <v>2</v>
      </c>
      <c r="H41" t="n">
        <v>6</v>
      </c>
      <c r="I41" t="n">
        <v>2</v>
      </c>
      <c r="K41" t="n">
        <v>5</v>
      </c>
      <c r="L41" t="n">
        <v>3</v>
      </c>
      <c r="M41" t="n">
        <v>3</v>
      </c>
      <c r="N41" t="n">
        <v>6</v>
      </c>
      <c r="O41" t="n">
        <v>11</v>
      </c>
      <c r="P41" t="n">
        <v>10</v>
      </c>
      <c r="Q41" t="n">
        <v>11</v>
      </c>
      <c r="R41" t="n">
        <v>11</v>
      </c>
      <c r="S41" t="n">
        <v>22</v>
      </c>
      <c r="T41" t="n">
        <v>27</v>
      </c>
      <c r="U41" t="n">
        <v>48</v>
      </c>
      <c r="V41" t="n">
        <v>29</v>
      </c>
      <c r="W41" t="n">
        <v>26</v>
      </c>
      <c r="X41" t="n">
        <v>22</v>
      </c>
      <c r="Y41" t="n">
        <v>8</v>
      </c>
      <c r="Z41" t="n">
        <v>3</v>
      </c>
    </row>
    <row r="42" customFormat="1" s="26">
      <c r="A42" t="n">
        <v>1979</v>
      </c>
      <c r="B42" t="n">
        <v>265</v>
      </c>
      <c r="D42" t="n">
        <v>1</v>
      </c>
      <c r="E42" t="n">
        <v>1</v>
      </c>
      <c r="H42" t="n">
        <v>2</v>
      </c>
      <c r="I42" t="n">
        <v>1</v>
      </c>
      <c r="J42" t="n">
        <v>2</v>
      </c>
      <c r="K42" t="n">
        <v>2</v>
      </c>
      <c r="L42" t="n">
        <v>3</v>
      </c>
      <c r="M42" t="n">
        <v>3</v>
      </c>
      <c r="N42" t="n">
        <v>3</v>
      </c>
      <c r="O42" t="n">
        <v>4</v>
      </c>
      <c r="P42" t="n">
        <v>5</v>
      </c>
      <c r="Q42" t="n">
        <v>17</v>
      </c>
      <c r="R42" t="n">
        <v>16</v>
      </c>
      <c r="S42" t="n">
        <v>17</v>
      </c>
      <c r="T42" t="n">
        <v>25</v>
      </c>
      <c r="U42" t="n">
        <v>49</v>
      </c>
      <c r="V42" t="n">
        <v>41</v>
      </c>
      <c r="W42" t="n">
        <v>37</v>
      </c>
      <c r="X42" t="n">
        <v>24</v>
      </c>
      <c r="Y42" t="n">
        <v>12</v>
      </c>
      <c r="Z42" t="n">
        <v>2</v>
      </c>
    </row>
    <row r="43" customFormat="1" s="26">
      <c r="A43" t="n">
        <v>1980</v>
      </c>
      <c r="B43" t="n">
        <v>247</v>
      </c>
      <c r="H43" t="n">
        <v>0</v>
      </c>
      <c r="I43" t="n">
        <v>1</v>
      </c>
      <c r="J43" t="n">
        <v>2</v>
      </c>
      <c r="K43" t="n">
        <v>3</v>
      </c>
      <c r="L43" t="n">
        <v>2</v>
      </c>
      <c r="M43" t="n">
        <v>7</v>
      </c>
      <c r="N43" t="n">
        <v>4</v>
      </c>
      <c r="O43" t="n">
        <v>5</v>
      </c>
      <c r="P43" t="n">
        <v>7</v>
      </c>
      <c r="Q43" t="n">
        <v>6</v>
      </c>
      <c r="R43" t="n">
        <v>8</v>
      </c>
      <c r="S43" t="n">
        <v>14</v>
      </c>
      <c r="T43" t="n">
        <v>28</v>
      </c>
      <c r="U43" t="n">
        <v>35</v>
      </c>
      <c r="V43" t="n">
        <v>43</v>
      </c>
      <c r="W43" t="n">
        <v>34</v>
      </c>
      <c r="X43" t="n">
        <v>28</v>
      </c>
      <c r="Y43" t="n">
        <v>15</v>
      </c>
      <c r="Z43" t="n">
        <v>5</v>
      </c>
    </row>
    <row r="44" customFormat="1" s="26">
      <c r="A44" t="n">
        <v>1981</v>
      </c>
      <c r="B44" t="n">
        <v>269</v>
      </c>
      <c r="C44" t="n">
        <v>2</v>
      </c>
      <c r="D44" t="n">
        <v>1</v>
      </c>
      <c r="H44" t="n">
        <v>3</v>
      </c>
      <c r="I44" t="n">
        <v>3</v>
      </c>
      <c r="J44" t="n">
        <v>1</v>
      </c>
      <c r="K44" t="n">
        <v>2</v>
      </c>
      <c r="L44" t="n">
        <v>2</v>
      </c>
      <c r="M44" t="n">
        <v>4</v>
      </c>
      <c r="N44" t="n">
        <v>3</v>
      </c>
      <c r="O44" t="n">
        <v>6</v>
      </c>
      <c r="P44" t="n">
        <v>10</v>
      </c>
      <c r="Q44" t="n">
        <v>10</v>
      </c>
      <c r="R44" t="n">
        <v>17</v>
      </c>
      <c r="S44" t="n">
        <v>19</v>
      </c>
      <c r="T44" t="n">
        <v>27</v>
      </c>
      <c r="U44" t="n">
        <v>39</v>
      </c>
      <c r="V44" t="n">
        <v>51</v>
      </c>
      <c r="W44" t="n">
        <v>39</v>
      </c>
      <c r="X44" t="n">
        <v>20</v>
      </c>
      <c r="Y44" t="n">
        <v>12</v>
      </c>
      <c r="Z44" t="n">
        <v>1</v>
      </c>
    </row>
    <row r="45" customFormat="1" s="26">
      <c r="A45" t="n">
        <v>1982</v>
      </c>
      <c r="B45" t="n">
        <v>271</v>
      </c>
      <c r="C45" t="n">
        <v>2</v>
      </c>
      <c r="H45" t="n">
        <v>2</v>
      </c>
      <c r="I45" t="n">
        <v>1</v>
      </c>
      <c r="J45" t="n">
        <v>1</v>
      </c>
      <c r="L45" t="n">
        <v>6</v>
      </c>
      <c r="M45" t="n">
        <v>2</v>
      </c>
      <c r="N45" t="n">
        <v>3</v>
      </c>
      <c r="O45" t="n">
        <v>5</v>
      </c>
      <c r="P45" t="n">
        <v>3</v>
      </c>
      <c r="Q45" t="n">
        <v>11</v>
      </c>
      <c r="R45" t="n">
        <v>12</v>
      </c>
      <c r="S45" t="n">
        <v>25</v>
      </c>
      <c r="T45" t="n">
        <v>34</v>
      </c>
      <c r="U45" t="n">
        <v>48</v>
      </c>
      <c r="V45" t="n">
        <v>35</v>
      </c>
      <c r="W45" t="n">
        <v>34</v>
      </c>
      <c r="X45" t="n">
        <v>28</v>
      </c>
      <c r="Y45" t="n">
        <v>19</v>
      </c>
      <c r="Z45" t="n">
        <v>1</v>
      </c>
      <c r="AA45" t="n">
        <v>1</v>
      </c>
    </row>
    <row r="46" customFormat="1" s="26">
      <c r="A46" t="n">
        <v>1983</v>
      </c>
      <c r="B46" t="n">
        <v>286</v>
      </c>
      <c r="C46" t="n">
        <v>1</v>
      </c>
      <c r="D46" t="n">
        <v>1</v>
      </c>
      <c r="E46" t="n">
        <v>1</v>
      </c>
      <c r="H46" t="n">
        <v>3</v>
      </c>
      <c r="I46" t="n">
        <v>2</v>
      </c>
      <c r="K46" t="n">
        <v>2</v>
      </c>
      <c r="L46" t="n">
        <v>3</v>
      </c>
      <c r="M46" t="n">
        <v>3</v>
      </c>
      <c r="N46" t="n">
        <v>6</v>
      </c>
      <c r="O46" t="n">
        <v>2</v>
      </c>
      <c r="P46" t="n">
        <v>9</v>
      </c>
      <c r="Q46" t="n">
        <v>7</v>
      </c>
      <c r="R46" t="n">
        <v>11</v>
      </c>
      <c r="S46" t="n">
        <v>18</v>
      </c>
      <c r="T46" t="n">
        <v>24</v>
      </c>
      <c r="U46" t="n">
        <v>36</v>
      </c>
      <c r="V46" t="n">
        <v>43</v>
      </c>
      <c r="W46" t="n">
        <v>53</v>
      </c>
      <c r="X46" t="n">
        <v>37</v>
      </c>
      <c r="Y46" t="n">
        <v>17</v>
      </c>
      <c r="Z46" t="n">
        <v>9</v>
      </c>
      <c r="AA46" t="n">
        <v>1</v>
      </c>
    </row>
    <row r="47" customFormat="1" s="26">
      <c r="A47" t="n">
        <v>1984</v>
      </c>
      <c r="B47" t="n">
        <v>253</v>
      </c>
      <c r="E47" t="n">
        <v>1</v>
      </c>
      <c r="F47" t="n">
        <v>1</v>
      </c>
      <c r="H47" t="n">
        <v>2</v>
      </c>
      <c r="J47" t="n">
        <v>1</v>
      </c>
      <c r="L47" t="n">
        <v>2</v>
      </c>
      <c r="M47" t="n">
        <v>1</v>
      </c>
      <c r="N47" t="n">
        <v>4</v>
      </c>
      <c r="O47" t="n">
        <v>3</v>
      </c>
      <c r="P47" t="n">
        <v>3</v>
      </c>
      <c r="Q47" t="n">
        <v>7</v>
      </c>
      <c r="R47" t="n">
        <v>5</v>
      </c>
      <c r="S47" t="n">
        <v>16</v>
      </c>
      <c r="T47" t="n">
        <v>23</v>
      </c>
      <c r="U47" t="n">
        <v>38</v>
      </c>
      <c r="V47" t="n">
        <v>40</v>
      </c>
      <c r="W47" t="n">
        <v>39</v>
      </c>
      <c r="X47" t="n">
        <v>39</v>
      </c>
      <c r="Y47" t="n">
        <v>21</v>
      </c>
      <c r="Z47" t="n">
        <v>6</v>
      </c>
      <c r="AA47" t="n">
        <v>3</v>
      </c>
    </row>
    <row r="48" customFormat="1" s="26">
      <c r="A48" t="n">
        <v>1985</v>
      </c>
      <c r="B48" t="n">
        <v>252</v>
      </c>
      <c r="C48" t="n">
        <v>1</v>
      </c>
      <c r="F48" t="n">
        <v>1</v>
      </c>
      <c r="H48" t="n">
        <v>2</v>
      </c>
      <c r="I48" t="n">
        <v>1</v>
      </c>
      <c r="J48" t="n">
        <v>1</v>
      </c>
      <c r="L48" t="n">
        <v>1</v>
      </c>
      <c r="M48" t="n">
        <v>2</v>
      </c>
      <c r="N48" t="n">
        <v>3</v>
      </c>
      <c r="O48" t="n">
        <v>3</v>
      </c>
      <c r="P48" t="n">
        <v>6</v>
      </c>
      <c r="Q48" t="n">
        <v>7</v>
      </c>
      <c r="R48" t="n">
        <v>12</v>
      </c>
      <c r="S48" t="n">
        <v>15</v>
      </c>
      <c r="T48" t="n">
        <v>19</v>
      </c>
      <c r="U48" t="n">
        <v>35</v>
      </c>
      <c r="V48" t="n">
        <v>31</v>
      </c>
      <c r="W48" t="n">
        <v>42</v>
      </c>
      <c r="X48" t="n">
        <v>38</v>
      </c>
      <c r="Y48" t="n">
        <v>26</v>
      </c>
      <c r="Z48" t="n">
        <v>7</v>
      </c>
      <c r="AA48" t="n">
        <v>1</v>
      </c>
    </row>
    <row r="49" customFormat="1" s="26">
      <c r="A49" t="n">
        <v>1986</v>
      </c>
      <c r="B49" t="n">
        <v>228</v>
      </c>
      <c r="C49" t="n">
        <v>3</v>
      </c>
      <c r="F49" t="n">
        <v>2</v>
      </c>
      <c r="H49" t="n">
        <v>5</v>
      </c>
      <c r="J49" t="n">
        <v>1</v>
      </c>
      <c r="K49" t="n">
        <v>3</v>
      </c>
      <c r="L49" t="n">
        <v>3</v>
      </c>
      <c r="N49" t="n">
        <v>2</v>
      </c>
      <c r="O49" t="n">
        <v>5</v>
      </c>
      <c r="P49" t="n">
        <v>4</v>
      </c>
      <c r="Q49" t="n">
        <v>2</v>
      </c>
      <c r="R49" t="n">
        <v>13</v>
      </c>
      <c r="S49" t="n">
        <v>12</v>
      </c>
      <c r="T49" t="n">
        <v>23</v>
      </c>
      <c r="U49" t="n">
        <v>25</v>
      </c>
      <c r="V49" t="n">
        <v>33</v>
      </c>
      <c r="W49" t="n">
        <v>35</v>
      </c>
      <c r="X49" t="n">
        <v>37</v>
      </c>
      <c r="Y49" t="n">
        <v>11</v>
      </c>
      <c r="Z49" t="n">
        <v>12</v>
      </c>
      <c r="AA49" t="n">
        <v>1</v>
      </c>
      <c r="AC49" t="n">
        <v>1</v>
      </c>
    </row>
    <row r="50" customFormat="1" s="26">
      <c r="A50" t="n">
        <v>1987</v>
      </c>
      <c r="B50" t="n">
        <v>275</v>
      </c>
      <c r="C50" t="n">
        <v>2</v>
      </c>
      <c r="E50" t="n">
        <v>1</v>
      </c>
      <c r="H50" t="n">
        <v>3</v>
      </c>
      <c r="J50" t="n">
        <v>1</v>
      </c>
      <c r="K50" t="n">
        <v>1</v>
      </c>
      <c r="L50" t="n">
        <v>1</v>
      </c>
      <c r="M50" t="n">
        <v>1</v>
      </c>
      <c r="N50" t="n">
        <v>4</v>
      </c>
      <c r="O50" t="n">
        <v>4</v>
      </c>
      <c r="P50" t="n">
        <v>1</v>
      </c>
      <c r="Q50" t="n">
        <v>7</v>
      </c>
      <c r="R50" t="n">
        <v>8</v>
      </c>
      <c r="S50" t="n">
        <v>15</v>
      </c>
      <c r="T50" t="n">
        <v>22</v>
      </c>
      <c r="U50" t="n">
        <v>38</v>
      </c>
      <c r="V50" t="n">
        <v>44</v>
      </c>
      <c r="W50" t="n">
        <v>40</v>
      </c>
      <c r="X50" t="n">
        <v>43</v>
      </c>
      <c r="Y50" t="n">
        <v>25</v>
      </c>
      <c r="Z50" t="n">
        <v>13</v>
      </c>
      <c r="AA50" t="n">
        <v>4</v>
      </c>
    </row>
    <row r="51" customFormat="1" s="26">
      <c r="A51" t="n">
        <v>1988</v>
      </c>
      <c r="B51" t="n">
        <v>250</v>
      </c>
      <c r="C51" t="n">
        <v>2</v>
      </c>
      <c r="G51" t="n">
        <v>1</v>
      </c>
      <c r="H51" t="n">
        <v>3</v>
      </c>
      <c r="I51" t="n">
        <v>1</v>
      </c>
      <c r="J51" t="n">
        <v>1</v>
      </c>
      <c r="M51" t="n">
        <v>2</v>
      </c>
      <c r="O51" t="n">
        <v>3</v>
      </c>
      <c r="P51" t="n">
        <v>4</v>
      </c>
      <c r="Q51" t="n">
        <v>3</v>
      </c>
      <c r="R51" t="n">
        <v>6</v>
      </c>
      <c r="S51" t="n">
        <v>11</v>
      </c>
      <c r="T51" t="n">
        <v>25</v>
      </c>
      <c r="U51" t="n">
        <v>35</v>
      </c>
      <c r="V51" t="n">
        <v>35</v>
      </c>
      <c r="W51" t="n">
        <v>57</v>
      </c>
      <c r="X51" t="n">
        <v>39</v>
      </c>
      <c r="Y51" t="n">
        <v>18</v>
      </c>
      <c r="Z51" t="n">
        <v>7</v>
      </c>
    </row>
    <row r="52" customFormat="1" s="26">
      <c r="A52" t="n">
        <v>1989</v>
      </c>
      <c r="B52" t="n">
        <v>271</v>
      </c>
      <c r="C52" t="n">
        <v>1</v>
      </c>
      <c r="D52" t="n">
        <v>1</v>
      </c>
      <c r="E52" t="n">
        <v>1</v>
      </c>
      <c r="H52" t="n">
        <v>3</v>
      </c>
      <c r="I52" t="n">
        <v>2</v>
      </c>
      <c r="J52" t="n">
        <v>1</v>
      </c>
      <c r="K52" t="n">
        <v>1</v>
      </c>
      <c r="M52" t="n">
        <v>3</v>
      </c>
      <c r="N52" t="n">
        <v>3</v>
      </c>
      <c r="O52" t="n">
        <v>3</v>
      </c>
      <c r="P52" t="n">
        <v>1</v>
      </c>
      <c r="Q52" t="n">
        <v>7</v>
      </c>
      <c r="R52" t="n">
        <v>8</v>
      </c>
      <c r="S52" t="n">
        <v>16</v>
      </c>
      <c r="T52" t="n">
        <v>19</v>
      </c>
      <c r="U52" t="n">
        <v>26</v>
      </c>
      <c r="V52" t="n">
        <v>45</v>
      </c>
      <c r="W52" t="n">
        <v>57</v>
      </c>
      <c r="X52" t="n">
        <v>44</v>
      </c>
      <c r="Y52" t="n">
        <v>22</v>
      </c>
      <c r="Z52" t="n">
        <v>8</v>
      </c>
      <c r="AA52" t="n">
        <v>2</v>
      </c>
    </row>
    <row r="53" customFormat="1" s="26">
      <c r="A53" t="n">
        <v>1990</v>
      </c>
      <c r="B53" t="n">
        <v>245</v>
      </c>
      <c r="D53" t="n">
        <v>1</v>
      </c>
      <c r="E53" t="n">
        <v>1</v>
      </c>
      <c r="F53" t="n">
        <v>1</v>
      </c>
      <c r="H53" t="n">
        <v>3</v>
      </c>
      <c r="I53" t="n">
        <v>1</v>
      </c>
      <c r="K53" t="n">
        <v>1</v>
      </c>
      <c r="L53" t="n">
        <v>2</v>
      </c>
      <c r="M53" t="n">
        <v>2</v>
      </c>
      <c r="N53" t="n">
        <v>5</v>
      </c>
      <c r="O53" t="n">
        <v>5</v>
      </c>
      <c r="P53" t="n">
        <v>7</v>
      </c>
      <c r="Q53" t="n">
        <v>5</v>
      </c>
      <c r="R53" t="n">
        <v>8</v>
      </c>
      <c r="S53" t="n">
        <v>15</v>
      </c>
      <c r="T53" t="n">
        <v>23</v>
      </c>
      <c r="U53" t="n">
        <v>20</v>
      </c>
      <c r="V53" t="n">
        <v>45</v>
      </c>
      <c r="W53" t="n">
        <v>33</v>
      </c>
      <c r="X53" t="n">
        <v>34</v>
      </c>
      <c r="Y53" t="n">
        <v>27</v>
      </c>
      <c r="Z53" t="n">
        <v>6</v>
      </c>
      <c r="AA53" t="n">
        <v>3</v>
      </c>
    </row>
    <row r="54" customFormat="1" s="26">
      <c r="A54" t="n">
        <v>1991</v>
      </c>
      <c r="B54" t="n">
        <v>251</v>
      </c>
      <c r="C54" t="n">
        <v>1</v>
      </c>
      <c r="D54" t="n">
        <v>2</v>
      </c>
      <c r="E54" t="n">
        <v>1</v>
      </c>
      <c r="G54" t="n">
        <v>2</v>
      </c>
      <c r="H54" t="n">
        <v>6</v>
      </c>
      <c r="J54" t="n">
        <v>2</v>
      </c>
      <c r="L54" t="n">
        <v>1</v>
      </c>
      <c r="M54" t="n">
        <v>4</v>
      </c>
      <c r="N54" t="n">
        <v>4</v>
      </c>
      <c r="O54" t="n">
        <v>8</v>
      </c>
      <c r="P54" t="n">
        <v>5</v>
      </c>
      <c r="Q54" t="n">
        <v>8</v>
      </c>
      <c r="R54" t="n">
        <v>6</v>
      </c>
      <c r="S54" t="n">
        <v>12</v>
      </c>
      <c r="T54" t="n">
        <v>17</v>
      </c>
      <c r="U54" t="n">
        <v>26</v>
      </c>
      <c r="V54" t="n">
        <v>37</v>
      </c>
      <c r="W54" t="n">
        <v>37</v>
      </c>
      <c r="X54" t="n">
        <v>49</v>
      </c>
      <c r="Y54" t="n">
        <v>19</v>
      </c>
      <c r="Z54" t="n">
        <v>9</v>
      </c>
      <c r="AA54" t="n">
        <v>1</v>
      </c>
    </row>
    <row r="55" customFormat="1" s="26">
      <c r="A55" t="n">
        <v>1992</v>
      </c>
      <c r="B55" t="n">
        <v>263</v>
      </c>
      <c r="C55" t="n">
        <v>0</v>
      </c>
      <c r="D55" t="n">
        <v>2</v>
      </c>
      <c r="E55" t="n">
        <v>1</v>
      </c>
      <c r="F55" t="n">
        <v>0</v>
      </c>
      <c r="G55" t="n">
        <v>0</v>
      </c>
      <c r="H55" t="n">
        <v>3</v>
      </c>
      <c r="I55" t="n">
        <v>0</v>
      </c>
      <c r="J55" t="n">
        <v>0</v>
      </c>
      <c r="K55" t="n">
        <v>1</v>
      </c>
      <c r="L55" t="n">
        <v>1</v>
      </c>
      <c r="M55" t="n">
        <v>3</v>
      </c>
      <c r="N55" t="n">
        <v>1</v>
      </c>
      <c r="O55" t="n">
        <v>7</v>
      </c>
      <c r="P55" t="n">
        <v>5</v>
      </c>
      <c r="Q55" t="n">
        <v>4</v>
      </c>
      <c r="R55" t="n">
        <v>13</v>
      </c>
      <c r="S55" t="n">
        <v>12</v>
      </c>
      <c r="T55" t="n">
        <v>23</v>
      </c>
      <c r="U55" t="n">
        <v>28</v>
      </c>
      <c r="V55" t="n">
        <v>32</v>
      </c>
      <c r="W55" t="n">
        <v>44</v>
      </c>
      <c r="X55" t="n">
        <v>42</v>
      </c>
      <c r="Y55" t="n">
        <v>30</v>
      </c>
      <c r="Z55" t="n">
        <v>10</v>
      </c>
      <c r="AA55" t="n">
        <v>4</v>
      </c>
      <c r="AB55" t="n">
        <v>0</v>
      </c>
      <c r="AC55" t="n">
        <v>0</v>
      </c>
    </row>
    <row r="56" customFormat="1" s="26">
      <c r="A56" t="n">
        <v>1993</v>
      </c>
      <c r="B56" t="n">
        <v>290</v>
      </c>
      <c r="C56" t="n">
        <v>1</v>
      </c>
      <c r="D56" t="n">
        <v>2</v>
      </c>
      <c r="E56" t="n">
        <v>1</v>
      </c>
      <c r="F56" t="n">
        <v>2</v>
      </c>
      <c r="G56" t="n">
        <v>0</v>
      </c>
      <c r="H56" t="n">
        <v>6</v>
      </c>
      <c r="I56" t="n">
        <v>0</v>
      </c>
      <c r="J56" t="n">
        <v>1</v>
      </c>
      <c r="K56" t="n">
        <v>2</v>
      </c>
      <c r="L56" t="n">
        <v>1</v>
      </c>
      <c r="M56" t="n">
        <v>2</v>
      </c>
      <c r="N56" t="n">
        <v>1</v>
      </c>
      <c r="O56" t="n">
        <v>7</v>
      </c>
      <c r="P56" t="n">
        <v>5</v>
      </c>
      <c r="Q56" t="n">
        <v>8</v>
      </c>
      <c r="R56" t="n">
        <v>8</v>
      </c>
      <c r="S56" t="n">
        <v>16</v>
      </c>
      <c r="T56" t="n">
        <v>18</v>
      </c>
      <c r="U56" t="n">
        <v>22</v>
      </c>
      <c r="V56" t="n">
        <v>43</v>
      </c>
      <c r="W56" t="n">
        <v>56</v>
      </c>
      <c r="X56" t="n">
        <v>44</v>
      </c>
      <c r="Y56" t="n">
        <v>35</v>
      </c>
      <c r="Z56" t="n">
        <v>11</v>
      </c>
      <c r="AA56" t="n">
        <v>3</v>
      </c>
      <c r="AB56" t="n">
        <v>0</v>
      </c>
      <c r="AC56" t="n">
        <v>1</v>
      </c>
    </row>
    <row r="57" customFormat="1" s="26">
      <c r="A57" t="n">
        <v>1994</v>
      </c>
      <c r="B57" t="n">
        <v>258</v>
      </c>
      <c r="C57" t="n">
        <v>1</v>
      </c>
      <c r="D57" t="n">
        <v>0</v>
      </c>
      <c r="E57" t="n">
        <v>1</v>
      </c>
      <c r="F57" t="n">
        <v>0</v>
      </c>
      <c r="G57" t="n">
        <v>1</v>
      </c>
      <c r="H57" t="n">
        <v>3</v>
      </c>
      <c r="I57" t="n">
        <v>0</v>
      </c>
      <c r="J57" t="n">
        <v>1</v>
      </c>
      <c r="K57" t="n">
        <v>1</v>
      </c>
      <c r="L57" t="n">
        <v>1</v>
      </c>
      <c r="M57" t="n">
        <v>2</v>
      </c>
      <c r="N57" t="n">
        <v>4</v>
      </c>
      <c r="O57" t="n">
        <v>10</v>
      </c>
      <c r="P57" t="n">
        <v>6</v>
      </c>
      <c r="Q57" t="n">
        <v>5</v>
      </c>
      <c r="R57" t="n">
        <v>11</v>
      </c>
      <c r="S57" t="n">
        <v>8</v>
      </c>
      <c r="T57" t="n">
        <v>17</v>
      </c>
      <c r="U57" t="n">
        <v>32</v>
      </c>
      <c r="V57" t="n">
        <v>31</v>
      </c>
      <c r="W57" t="n">
        <v>47</v>
      </c>
      <c r="X57" t="n">
        <v>47</v>
      </c>
      <c r="Y57" t="n">
        <v>26</v>
      </c>
      <c r="Z57" t="n">
        <v>5</v>
      </c>
      <c r="AA57" t="n">
        <v>1</v>
      </c>
      <c r="AB57" t="n">
        <v>0</v>
      </c>
      <c r="AC57" t="n">
        <v>0</v>
      </c>
    </row>
    <row r="58" customFormat="1" s="26">
      <c r="A58" t="n">
        <v>1995</v>
      </c>
      <c r="B58" t="n">
        <v>276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1</v>
      </c>
      <c r="J58" t="n">
        <v>0</v>
      </c>
      <c r="K58" t="n">
        <v>1</v>
      </c>
      <c r="L58" t="n">
        <v>0</v>
      </c>
      <c r="M58" t="n">
        <v>6</v>
      </c>
      <c r="N58" t="n">
        <v>3</v>
      </c>
      <c r="O58" t="n">
        <v>4</v>
      </c>
      <c r="P58" t="n">
        <v>6</v>
      </c>
      <c r="Q58" t="n">
        <v>7</v>
      </c>
      <c r="R58" t="n">
        <v>13</v>
      </c>
      <c r="S58" t="n">
        <v>9</v>
      </c>
      <c r="T58" t="n">
        <v>20</v>
      </c>
      <c r="U58" t="n">
        <v>19</v>
      </c>
      <c r="V58" t="n">
        <v>43</v>
      </c>
      <c r="W58" t="n">
        <v>56</v>
      </c>
      <c r="X58" t="n">
        <v>41</v>
      </c>
      <c r="Y58" t="n">
        <v>28</v>
      </c>
      <c r="Z58" t="n">
        <v>16</v>
      </c>
      <c r="AA58" t="n">
        <v>3</v>
      </c>
      <c r="AB58" t="n">
        <v>0</v>
      </c>
      <c r="AC58" t="n">
        <v>0</v>
      </c>
    </row>
    <row r="59" customFormat="1" s="26">
      <c r="A59" t="n">
        <v>1996</v>
      </c>
      <c r="B59" t="n">
        <v>260</v>
      </c>
      <c r="C59" t="n">
        <v>1</v>
      </c>
      <c r="D59" t="n">
        <v>0</v>
      </c>
      <c r="E59" t="n">
        <v>0</v>
      </c>
      <c r="F59" t="n">
        <v>1</v>
      </c>
      <c r="G59" t="n">
        <v>1</v>
      </c>
      <c r="H59" t="n">
        <v>3</v>
      </c>
      <c r="I59" t="n">
        <v>1</v>
      </c>
      <c r="J59" t="n">
        <v>0</v>
      </c>
      <c r="K59" t="n">
        <v>1</v>
      </c>
      <c r="L59" t="n">
        <v>0</v>
      </c>
      <c r="M59" t="n">
        <v>0</v>
      </c>
      <c r="N59" t="n">
        <v>4</v>
      </c>
      <c r="O59" t="n">
        <v>3</v>
      </c>
      <c r="P59" t="n">
        <v>4</v>
      </c>
      <c r="Q59" t="n">
        <v>12</v>
      </c>
      <c r="R59" t="n">
        <v>9</v>
      </c>
      <c r="S59" t="n">
        <v>13</v>
      </c>
      <c r="T59" t="n">
        <v>20</v>
      </c>
      <c r="U59" t="n">
        <v>30</v>
      </c>
      <c r="V59" t="n">
        <v>39</v>
      </c>
      <c r="W59" t="n">
        <v>37</v>
      </c>
      <c r="X59" t="n">
        <v>46</v>
      </c>
      <c r="Y59" t="n">
        <v>25</v>
      </c>
      <c r="Z59" t="n">
        <v>13</v>
      </c>
      <c r="AA59" t="n">
        <v>0</v>
      </c>
      <c r="AB59" t="n">
        <v>0</v>
      </c>
      <c r="AC59" t="n">
        <v>0</v>
      </c>
    </row>
    <row r="60" customFormat="1" s="26">
      <c r="A60" t="n">
        <v>1997</v>
      </c>
      <c r="B60" t="n">
        <v>279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1</v>
      </c>
      <c r="K60" t="n">
        <v>1</v>
      </c>
      <c r="L60" t="n">
        <v>1</v>
      </c>
      <c r="M60" t="n">
        <v>1</v>
      </c>
      <c r="N60" t="n">
        <v>3</v>
      </c>
      <c r="O60" t="n">
        <v>6</v>
      </c>
      <c r="P60" t="n">
        <v>3</v>
      </c>
      <c r="Q60" t="n">
        <v>9</v>
      </c>
      <c r="R60" t="n">
        <v>10</v>
      </c>
      <c r="S60" t="n">
        <v>17</v>
      </c>
      <c r="T60" t="n">
        <v>22</v>
      </c>
      <c r="U60" t="n">
        <v>21</v>
      </c>
      <c r="V60" t="n">
        <v>37</v>
      </c>
      <c r="W60" t="n">
        <v>54</v>
      </c>
      <c r="X60" t="n">
        <v>48</v>
      </c>
      <c r="Y60" t="n">
        <v>36</v>
      </c>
      <c r="Z60" t="n">
        <v>8</v>
      </c>
      <c r="AA60" t="n">
        <v>1</v>
      </c>
      <c r="AB60" t="n">
        <v>0</v>
      </c>
      <c r="AC60" t="n">
        <v>0</v>
      </c>
    </row>
    <row r="61" customFormat="1" s="26">
      <c r="A61" t="n">
        <v>1998</v>
      </c>
      <c r="B61" t="n">
        <v>309</v>
      </c>
      <c r="C61" t="n">
        <v>2</v>
      </c>
      <c r="D61" t="n">
        <v>0</v>
      </c>
      <c r="E61" t="n">
        <v>0</v>
      </c>
      <c r="F61" t="n">
        <v>0</v>
      </c>
      <c r="G61" t="n">
        <v>0</v>
      </c>
      <c r="H61" t="n">
        <v>2</v>
      </c>
      <c r="I61" t="n">
        <v>0</v>
      </c>
      <c r="J61" t="n">
        <v>0</v>
      </c>
      <c r="K61" t="n">
        <v>2</v>
      </c>
      <c r="L61" t="n">
        <v>2</v>
      </c>
      <c r="M61" t="n">
        <v>2</v>
      </c>
      <c r="N61" t="n">
        <v>5</v>
      </c>
      <c r="O61" t="n">
        <v>8</v>
      </c>
      <c r="P61" t="n">
        <v>8</v>
      </c>
      <c r="Q61" t="n">
        <v>4</v>
      </c>
      <c r="R61" t="n">
        <v>11</v>
      </c>
      <c r="S61" t="n">
        <v>14</v>
      </c>
      <c r="T61" t="n">
        <v>11</v>
      </c>
      <c r="U61" t="n">
        <v>28</v>
      </c>
      <c r="V61" t="n">
        <v>50</v>
      </c>
      <c r="W61" t="n">
        <v>48</v>
      </c>
      <c r="X61" t="n">
        <v>54</v>
      </c>
      <c r="Y61" t="n">
        <v>40</v>
      </c>
      <c r="Z61" t="n">
        <v>17</v>
      </c>
      <c r="AA61" t="n">
        <v>3</v>
      </c>
      <c r="AB61" t="n">
        <v>0</v>
      </c>
      <c r="AC61" t="n">
        <v>0</v>
      </c>
    </row>
    <row r="62" customFormat="1" s="26">
      <c r="A62" t="n">
        <v>1999</v>
      </c>
      <c r="B62" t="n">
        <v>288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1</v>
      </c>
      <c r="N62" t="n">
        <v>3</v>
      </c>
      <c r="O62" t="n">
        <v>5</v>
      </c>
      <c r="P62" t="n">
        <v>4</v>
      </c>
      <c r="Q62" t="n">
        <v>4</v>
      </c>
      <c r="R62" t="n">
        <v>10</v>
      </c>
      <c r="S62" t="n">
        <v>15</v>
      </c>
      <c r="T62" t="n">
        <v>17</v>
      </c>
      <c r="U62" t="n">
        <v>31</v>
      </c>
      <c r="V62" t="n">
        <v>43</v>
      </c>
      <c r="W62" t="n">
        <v>46</v>
      </c>
      <c r="X62" t="n">
        <v>50</v>
      </c>
      <c r="Y62" t="n">
        <v>35</v>
      </c>
      <c r="Z62" t="n">
        <v>18</v>
      </c>
      <c r="AA62" t="n">
        <v>5</v>
      </c>
      <c r="AB62" t="n">
        <v>1</v>
      </c>
      <c r="AC62" t="n">
        <v>0</v>
      </c>
    </row>
    <row r="63" customFormat="1" s="26">
      <c r="A63" t="n">
        <v>2000</v>
      </c>
      <c r="B63" t="n">
        <v>295</v>
      </c>
      <c r="C63" t="n">
        <v>1</v>
      </c>
      <c r="D63" t="n">
        <v>0</v>
      </c>
      <c r="E63" t="n">
        <v>0</v>
      </c>
      <c r="F63" t="n">
        <v>0</v>
      </c>
      <c r="G63" t="n">
        <v>0</v>
      </c>
      <c r="H63" t="n">
        <v>1</v>
      </c>
      <c r="I63" t="n">
        <v>0</v>
      </c>
      <c r="J63" t="n">
        <v>0</v>
      </c>
      <c r="K63" t="n">
        <v>3</v>
      </c>
      <c r="L63" t="n">
        <v>1</v>
      </c>
      <c r="M63" t="n">
        <v>0</v>
      </c>
      <c r="N63" t="n">
        <v>3</v>
      </c>
      <c r="O63" t="n">
        <v>2</v>
      </c>
      <c r="P63" t="n">
        <v>5</v>
      </c>
      <c r="Q63" t="n">
        <v>11</v>
      </c>
      <c r="R63" t="n">
        <v>14</v>
      </c>
      <c r="S63" t="n">
        <v>7</v>
      </c>
      <c r="T63" t="n">
        <v>10</v>
      </c>
      <c r="U63" t="n">
        <v>27</v>
      </c>
      <c r="V63" t="n">
        <v>33</v>
      </c>
      <c r="W63" t="n">
        <v>58</v>
      </c>
      <c r="X63" t="n">
        <v>54</v>
      </c>
      <c r="Y63" t="n">
        <v>40</v>
      </c>
      <c r="Z63" t="n">
        <v>22</v>
      </c>
      <c r="AA63" t="n">
        <v>3</v>
      </c>
      <c r="AB63" t="n">
        <v>1</v>
      </c>
      <c r="AC63" t="n">
        <v>0</v>
      </c>
    </row>
    <row r="64">
      <c r="A64" t="n">
        <v>2001</v>
      </c>
      <c r="B64" t="n">
        <v>270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1</v>
      </c>
      <c r="N64" t="n">
        <v>3</v>
      </c>
      <c r="O64" t="n">
        <v>3</v>
      </c>
      <c r="P64" t="n">
        <v>5</v>
      </c>
      <c r="Q64" t="n">
        <v>4</v>
      </c>
      <c r="R64" t="n">
        <v>11</v>
      </c>
      <c r="S64" t="n">
        <v>12</v>
      </c>
      <c r="T64" t="n">
        <v>14</v>
      </c>
      <c r="U64" t="n">
        <v>29</v>
      </c>
      <c r="V64" t="n">
        <v>34</v>
      </c>
      <c r="W64" t="n">
        <v>51</v>
      </c>
      <c r="X64" t="n">
        <v>44</v>
      </c>
      <c r="Y64" t="n">
        <v>41</v>
      </c>
      <c r="Z64" t="n">
        <v>15</v>
      </c>
      <c r="AA64" t="n">
        <v>2</v>
      </c>
      <c r="AB64" t="n">
        <v>0</v>
      </c>
      <c r="AC64" t="n">
        <v>0</v>
      </c>
    </row>
    <row r="65">
      <c r="A65" t="n">
        <v>2002</v>
      </c>
      <c r="B65" t="n">
        <v>277</v>
      </c>
      <c r="C65" t="n">
        <v>1</v>
      </c>
      <c r="D65" t="n">
        <v>1</v>
      </c>
      <c r="E65" t="n">
        <v>0</v>
      </c>
      <c r="F65" t="n">
        <v>0</v>
      </c>
      <c r="G65" t="n">
        <v>0</v>
      </c>
      <c r="H65" t="n">
        <v>2</v>
      </c>
      <c r="I65" t="n">
        <v>0</v>
      </c>
      <c r="J65" t="n">
        <v>0</v>
      </c>
      <c r="K65" t="n">
        <v>1</v>
      </c>
      <c r="L65" t="n">
        <v>1</v>
      </c>
      <c r="M65" t="n">
        <v>3</v>
      </c>
      <c r="N65" t="n">
        <v>3</v>
      </c>
      <c r="O65" t="n">
        <v>7</v>
      </c>
      <c r="P65" t="n">
        <v>7</v>
      </c>
      <c r="Q65" t="n">
        <v>15</v>
      </c>
      <c r="R65" t="n">
        <v>15</v>
      </c>
      <c r="S65" t="n">
        <v>13</v>
      </c>
      <c r="T65" t="n">
        <v>17</v>
      </c>
      <c r="U65" t="n">
        <v>29</v>
      </c>
      <c r="V65" t="n">
        <v>42</v>
      </c>
      <c r="W65" t="n">
        <v>44</v>
      </c>
      <c r="X65" t="n">
        <v>41</v>
      </c>
      <c r="Y65" t="n">
        <v>28</v>
      </c>
      <c r="Z65" t="n">
        <v>9</v>
      </c>
      <c r="AA65" t="n">
        <v>0</v>
      </c>
      <c r="AB65" t="n">
        <v>0</v>
      </c>
      <c r="AC65" t="n">
        <v>0</v>
      </c>
    </row>
    <row r="66">
      <c r="A66" t="n">
        <v>2003</v>
      </c>
      <c r="B66" t="n">
        <v>311</v>
      </c>
      <c r="C66" t="n">
        <v>0</v>
      </c>
      <c r="D66" t="n">
        <v>1</v>
      </c>
      <c r="E66" t="n">
        <v>0</v>
      </c>
      <c r="F66" t="n">
        <v>0</v>
      </c>
      <c r="G66" t="n">
        <v>0</v>
      </c>
      <c r="H66" t="n">
        <v>1</v>
      </c>
      <c r="I66" t="n">
        <v>0</v>
      </c>
      <c r="J66" t="n">
        <v>0</v>
      </c>
      <c r="K66" t="n">
        <v>4</v>
      </c>
      <c r="L66" t="n">
        <v>2</v>
      </c>
      <c r="M66" t="n">
        <v>1</v>
      </c>
      <c r="N66" t="n">
        <v>4</v>
      </c>
      <c r="O66" t="n">
        <v>5</v>
      </c>
      <c r="P66" t="n">
        <v>9</v>
      </c>
      <c r="Q66" t="n">
        <v>16</v>
      </c>
      <c r="R66" t="n">
        <v>15</v>
      </c>
      <c r="S66" t="n">
        <v>21</v>
      </c>
      <c r="T66" t="n">
        <v>24</v>
      </c>
      <c r="U66" t="n">
        <v>33</v>
      </c>
      <c r="V66" t="n">
        <v>44</v>
      </c>
      <c r="W66" t="n">
        <v>64</v>
      </c>
      <c r="X66" t="n">
        <v>46</v>
      </c>
      <c r="Y66" t="n">
        <v>18</v>
      </c>
      <c r="Z66" t="n">
        <v>5</v>
      </c>
      <c r="AA66" t="n">
        <v>0</v>
      </c>
      <c r="AB66" t="n">
        <v>0</v>
      </c>
      <c r="AC66" t="n">
        <v>0</v>
      </c>
    </row>
    <row r="67">
      <c r="A67" t="n">
        <v>2004</v>
      </c>
      <c r="B67" t="n">
        <v>312</v>
      </c>
      <c r="C67" t="n">
        <v>0</v>
      </c>
      <c r="D67" t="n">
        <v>1</v>
      </c>
      <c r="E67" t="n">
        <v>0</v>
      </c>
      <c r="F67" t="n">
        <v>0</v>
      </c>
      <c r="G67" t="n">
        <v>0</v>
      </c>
      <c r="H67" t="n">
        <v>1</v>
      </c>
      <c r="I67" t="n">
        <v>0</v>
      </c>
      <c r="J67" t="n">
        <v>0</v>
      </c>
      <c r="K67" t="n">
        <v>0</v>
      </c>
      <c r="L67" t="n">
        <v>4</v>
      </c>
      <c r="M67" t="n">
        <v>2</v>
      </c>
      <c r="N67" t="n">
        <v>1</v>
      </c>
      <c r="O67" t="n">
        <v>4</v>
      </c>
      <c r="P67" t="n">
        <v>5</v>
      </c>
      <c r="Q67" t="n">
        <v>9</v>
      </c>
      <c r="R67" t="n">
        <v>16</v>
      </c>
      <c r="S67" t="n">
        <v>15</v>
      </c>
      <c r="T67" t="n">
        <v>21</v>
      </c>
      <c r="U67" t="n">
        <v>24</v>
      </c>
      <c r="V67" t="n">
        <v>33</v>
      </c>
      <c r="W67" t="n">
        <v>44</v>
      </c>
      <c r="X67" t="n">
        <v>64</v>
      </c>
      <c r="Y67" t="n">
        <v>46</v>
      </c>
      <c r="Z67" t="n">
        <v>18</v>
      </c>
      <c r="AA67" t="n">
        <v>5</v>
      </c>
      <c r="AB67" t="n">
        <v>0</v>
      </c>
      <c r="AC67" t="n">
        <v>0</v>
      </c>
    </row>
    <row r="68">
      <c r="A68" t="n">
        <v>2005</v>
      </c>
      <c r="B68" t="n">
        <v>285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</v>
      </c>
      <c r="K68" t="n">
        <v>0</v>
      </c>
      <c r="L68" t="n">
        <v>2</v>
      </c>
      <c r="M68" t="n">
        <v>0</v>
      </c>
      <c r="N68" t="n">
        <v>2</v>
      </c>
      <c r="O68" t="n">
        <v>6</v>
      </c>
      <c r="P68" t="n">
        <v>6</v>
      </c>
      <c r="Q68" t="n">
        <v>11</v>
      </c>
      <c r="R68" t="n">
        <v>14</v>
      </c>
      <c r="S68" t="n">
        <v>17</v>
      </c>
      <c r="T68" t="n">
        <v>8</v>
      </c>
      <c r="U68" t="n">
        <v>32</v>
      </c>
      <c r="V68" t="n">
        <v>32</v>
      </c>
      <c r="W68" t="n">
        <v>38</v>
      </c>
      <c r="X68" t="n">
        <v>59</v>
      </c>
      <c r="Y68" t="n">
        <v>39</v>
      </c>
      <c r="Z68" t="n">
        <v>13</v>
      </c>
      <c r="AA68" t="n">
        <v>5</v>
      </c>
      <c r="AB68" t="n">
        <v>0</v>
      </c>
      <c r="AC68" t="n">
        <v>0</v>
      </c>
    </row>
    <row r="69">
      <c r="A69" t="n">
        <v>2006</v>
      </c>
      <c r="B69" t="n">
        <v>285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</v>
      </c>
      <c r="K69" t="n">
        <v>0</v>
      </c>
      <c r="L69" t="n">
        <v>2</v>
      </c>
      <c r="M69" t="n">
        <v>0</v>
      </c>
      <c r="N69" t="n">
        <v>2</v>
      </c>
      <c r="O69" t="n">
        <v>6</v>
      </c>
      <c r="P69" t="n">
        <v>6</v>
      </c>
      <c r="Q69" t="n">
        <v>11</v>
      </c>
      <c r="R69" t="n">
        <v>14</v>
      </c>
      <c r="S69" t="n">
        <v>17</v>
      </c>
      <c r="T69" t="n">
        <v>8</v>
      </c>
      <c r="U69" t="n">
        <v>32</v>
      </c>
      <c r="V69" t="n">
        <v>32</v>
      </c>
      <c r="W69" t="n">
        <v>38</v>
      </c>
      <c r="X69" t="n">
        <v>59</v>
      </c>
      <c r="Y69" t="n">
        <v>39</v>
      </c>
      <c r="Z69" t="n">
        <v>13</v>
      </c>
      <c r="AA69" t="n">
        <v>5</v>
      </c>
      <c r="AB69" t="n">
        <v>0</v>
      </c>
      <c r="AC69" t="n">
        <v>0</v>
      </c>
    </row>
    <row r="70" ht="15" customHeight="1">
      <c r="A70" t="n">
        <v>2007</v>
      </c>
      <c r="B70" t="n">
        <v>282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</v>
      </c>
      <c r="K70" t="n">
        <v>0</v>
      </c>
      <c r="L70" t="n">
        <v>0</v>
      </c>
      <c r="M70" t="n">
        <v>0</v>
      </c>
      <c r="N70" t="n">
        <v>2</v>
      </c>
      <c r="O70" t="n">
        <v>5</v>
      </c>
      <c r="P70" t="n">
        <v>7</v>
      </c>
      <c r="Q70" t="n">
        <v>11</v>
      </c>
      <c r="R70" t="n">
        <v>9</v>
      </c>
      <c r="S70" t="n">
        <v>18</v>
      </c>
      <c r="T70" t="n">
        <v>12</v>
      </c>
      <c r="U70" t="n">
        <v>32</v>
      </c>
      <c r="V70" t="n">
        <v>32</v>
      </c>
      <c r="W70" t="n">
        <v>41</v>
      </c>
      <c r="X70" t="n">
        <v>53</v>
      </c>
      <c r="Y70" t="n">
        <v>38</v>
      </c>
      <c r="Z70" t="n">
        <v>18</v>
      </c>
      <c r="AA70" t="n">
        <v>3</v>
      </c>
      <c r="AB70" t="n">
        <v>0</v>
      </c>
      <c r="AC70" t="n">
        <v>0</v>
      </c>
    </row>
    <row r="71">
      <c r="A71" t="n">
        <v>2008</v>
      </c>
      <c r="B71" t="n">
        <v>279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0</v>
      </c>
      <c r="N71" t="n">
        <v>1</v>
      </c>
      <c r="O71" t="n">
        <v>3</v>
      </c>
      <c r="P71" t="n">
        <v>6</v>
      </c>
      <c r="Q71" t="n">
        <v>10</v>
      </c>
      <c r="R71" t="n">
        <v>13</v>
      </c>
      <c r="S71" t="n">
        <v>20</v>
      </c>
      <c r="T71" t="n">
        <v>21</v>
      </c>
      <c r="U71" t="n">
        <v>26</v>
      </c>
      <c r="V71" t="n">
        <v>30</v>
      </c>
      <c r="W71" t="n">
        <v>37</v>
      </c>
      <c r="X71" t="n">
        <v>44</v>
      </c>
      <c r="Y71" t="n">
        <v>48</v>
      </c>
      <c r="Z71" t="n">
        <v>18</v>
      </c>
      <c r="AA71" t="n">
        <v>1</v>
      </c>
      <c r="AB71" t="n">
        <v>0</v>
      </c>
      <c r="AC71" t="n">
        <v>0</v>
      </c>
    </row>
    <row r="72">
      <c r="A72" t="n">
        <v>2009</v>
      </c>
      <c r="B72" t="n">
        <v>254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</v>
      </c>
      <c r="J72" t="n">
        <v>0</v>
      </c>
      <c r="K72" t="n">
        <v>1</v>
      </c>
      <c r="L72" t="n">
        <v>0</v>
      </c>
      <c r="M72" t="n">
        <v>4</v>
      </c>
      <c r="N72" t="n">
        <v>1</v>
      </c>
      <c r="O72" t="n">
        <v>3</v>
      </c>
      <c r="P72" t="n">
        <v>2</v>
      </c>
      <c r="Q72" t="n">
        <v>9</v>
      </c>
      <c r="R72" t="n">
        <v>16</v>
      </c>
      <c r="S72" t="n">
        <v>17</v>
      </c>
      <c r="T72" t="n">
        <v>23</v>
      </c>
      <c r="U72" t="n">
        <v>22</v>
      </c>
      <c r="V72" t="n">
        <v>17</v>
      </c>
      <c r="W72" t="n">
        <v>29</v>
      </c>
      <c r="X72" t="n">
        <v>47</v>
      </c>
      <c r="Y72" t="n">
        <v>43</v>
      </c>
      <c r="Z72" t="n">
        <v>15</v>
      </c>
      <c r="AA72" t="n">
        <v>4</v>
      </c>
      <c r="AB72" t="n">
        <v>0</v>
      </c>
      <c r="AC72" t="n">
        <v>0</v>
      </c>
    </row>
    <row r="73">
      <c r="A73" t="n">
        <v>2010</v>
      </c>
      <c r="B73" t="n">
        <v>265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1</v>
      </c>
      <c r="M73" t="n">
        <v>1</v>
      </c>
      <c r="N73" t="n">
        <v>5</v>
      </c>
      <c r="O73" t="n">
        <v>3</v>
      </c>
      <c r="P73" t="n">
        <v>2</v>
      </c>
      <c r="Q73" t="n">
        <v>8</v>
      </c>
      <c r="R73" t="n">
        <v>12</v>
      </c>
      <c r="S73" t="n">
        <v>16</v>
      </c>
      <c r="T73" t="n">
        <v>17</v>
      </c>
      <c r="U73" t="n">
        <v>24</v>
      </c>
      <c r="V73" t="n">
        <v>32</v>
      </c>
      <c r="W73" t="n">
        <v>36</v>
      </c>
      <c r="X73" t="n">
        <v>42</v>
      </c>
      <c r="Y73" t="n">
        <v>44</v>
      </c>
      <c r="Z73" t="n">
        <v>20</v>
      </c>
      <c r="AA73" t="n">
        <v>1</v>
      </c>
      <c r="AB73" t="n">
        <v>0</v>
      </c>
      <c r="AC73" t="n">
        <v>0</v>
      </c>
    </row>
    <row r="74">
      <c r="A74" t="n">
        <v>2011</v>
      </c>
      <c r="B74" t="n">
        <v>273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</v>
      </c>
      <c r="N74" t="n">
        <v>2</v>
      </c>
      <c r="O74" t="n">
        <v>0</v>
      </c>
      <c r="P74" t="n">
        <v>3</v>
      </c>
      <c r="Q74" t="n">
        <v>9</v>
      </c>
      <c r="R74" t="n">
        <v>9</v>
      </c>
      <c r="S74" t="n">
        <v>18</v>
      </c>
      <c r="T74" t="n">
        <v>18</v>
      </c>
      <c r="U74" t="n">
        <v>14</v>
      </c>
      <c r="V74" t="n">
        <v>27</v>
      </c>
      <c r="W74" t="n">
        <v>42</v>
      </c>
      <c r="X74" t="n">
        <v>53</v>
      </c>
      <c r="Y74" t="n">
        <v>48</v>
      </c>
      <c r="Z74" t="n">
        <v>24</v>
      </c>
      <c r="AA74" t="n">
        <v>5</v>
      </c>
      <c r="AB74" t="n">
        <v>0</v>
      </c>
      <c r="AC74" t="n">
        <v>0</v>
      </c>
    </row>
    <row r="75">
      <c r="A75" t="n">
        <v>2012</v>
      </c>
      <c r="B75" t="n">
        <v>272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1</v>
      </c>
      <c r="J75" t="n">
        <v>0</v>
      </c>
      <c r="K75" t="n">
        <v>0</v>
      </c>
      <c r="L75" t="n">
        <v>1</v>
      </c>
      <c r="M75" t="n">
        <v>3</v>
      </c>
      <c r="N75" t="n">
        <v>1</v>
      </c>
      <c r="O75" t="n">
        <v>3</v>
      </c>
      <c r="P75" t="n">
        <v>3</v>
      </c>
      <c r="Q75" t="n">
        <v>3</v>
      </c>
      <c r="R75" t="n">
        <v>13</v>
      </c>
      <c r="S75" t="n">
        <v>17</v>
      </c>
      <c r="T75" t="n">
        <v>21</v>
      </c>
      <c r="U75" t="n">
        <v>36</v>
      </c>
      <c r="V75" t="n">
        <v>25</v>
      </c>
      <c r="W75" t="n">
        <v>30</v>
      </c>
      <c r="X75" t="n">
        <v>49</v>
      </c>
      <c r="Y75" t="n">
        <v>39</v>
      </c>
      <c r="Z75" t="n">
        <v>23</v>
      </c>
      <c r="AA75" t="n">
        <v>3</v>
      </c>
      <c r="AB75" t="n">
        <v>1</v>
      </c>
      <c r="AC75" t="n">
        <v>0</v>
      </c>
    </row>
    <row r="76">
      <c r="A76" t="n">
        <v>2013</v>
      </c>
      <c r="B76" t="n">
        <v>278</v>
      </c>
      <c r="C76" t="n">
        <v>1</v>
      </c>
      <c r="D76" t="n">
        <v>0</v>
      </c>
      <c r="E76" t="n">
        <v>0</v>
      </c>
      <c r="F76" t="n">
        <v>0</v>
      </c>
      <c r="G76" t="n">
        <v>0</v>
      </c>
      <c r="H76" t="n">
        <v>1</v>
      </c>
      <c r="I76" t="n">
        <v>0</v>
      </c>
      <c r="J76" t="n">
        <v>0</v>
      </c>
      <c r="K76" t="n">
        <v>0</v>
      </c>
      <c r="L76" t="n">
        <v>1</v>
      </c>
      <c r="M76" t="n">
        <v>0</v>
      </c>
      <c r="N76" t="n">
        <v>2</v>
      </c>
      <c r="O76" t="n">
        <v>7</v>
      </c>
      <c r="P76" t="n">
        <v>4</v>
      </c>
      <c r="Q76" t="n">
        <v>7</v>
      </c>
      <c r="R76" t="n">
        <v>6</v>
      </c>
      <c r="S76" t="n">
        <v>11</v>
      </c>
      <c r="T76" t="n">
        <v>15</v>
      </c>
      <c r="U76" t="n">
        <v>25</v>
      </c>
      <c r="V76" t="n">
        <v>36</v>
      </c>
      <c r="W76" t="n">
        <v>39</v>
      </c>
      <c r="X76" t="n">
        <v>44</v>
      </c>
      <c r="Y76" t="n">
        <v>45</v>
      </c>
      <c r="Z76" t="n">
        <v>26</v>
      </c>
      <c r="AA76" t="n">
        <v>9</v>
      </c>
      <c r="AB76" t="n">
        <v>0</v>
      </c>
      <c r="AC76" t="n">
        <v>0</v>
      </c>
    </row>
    <row r="77">
      <c r="A77" t="n">
        <v>2014</v>
      </c>
      <c r="B77" t="n">
        <v>287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</v>
      </c>
      <c r="N77" t="n">
        <v>1</v>
      </c>
      <c r="O77" t="n">
        <v>2</v>
      </c>
      <c r="P77" t="n">
        <v>3</v>
      </c>
      <c r="Q77" t="n">
        <v>8</v>
      </c>
      <c r="R77" t="n">
        <v>11</v>
      </c>
      <c r="S77" t="n">
        <v>16</v>
      </c>
      <c r="T77" t="n">
        <v>24</v>
      </c>
      <c r="U77" t="n">
        <v>23</v>
      </c>
      <c r="V77" t="n">
        <v>38</v>
      </c>
      <c r="W77" t="n">
        <v>36</v>
      </c>
      <c r="X77" t="n">
        <v>45</v>
      </c>
      <c r="Y77" t="n">
        <v>52</v>
      </c>
      <c r="Z77" t="n">
        <v>22</v>
      </c>
      <c r="AA77" t="n">
        <v>4</v>
      </c>
      <c r="AB77" t="n">
        <v>1</v>
      </c>
      <c r="AC77" t="n">
        <v>0</v>
      </c>
    </row>
    <row r="78">
      <c r="A78" t="n">
        <v>2015</v>
      </c>
      <c r="B78" t="n">
        <v>341</v>
      </c>
      <c r="C78" t="n">
        <v>1</v>
      </c>
      <c r="D78" t="n">
        <v>0</v>
      </c>
      <c r="E78" t="n">
        <v>0</v>
      </c>
      <c r="F78" t="n">
        <v>1</v>
      </c>
      <c r="G78" t="n">
        <v>0</v>
      </c>
      <c r="H78" t="n">
        <v>2</v>
      </c>
      <c r="I78" t="n">
        <v>0</v>
      </c>
      <c r="J78" t="n">
        <v>0</v>
      </c>
      <c r="K78" t="n">
        <v>1</v>
      </c>
      <c r="L78" t="n">
        <v>1</v>
      </c>
      <c r="M78" t="n">
        <v>1</v>
      </c>
      <c r="N78" t="n">
        <v>3</v>
      </c>
      <c r="O78" t="n">
        <v>3</v>
      </c>
      <c r="P78" t="n">
        <v>9</v>
      </c>
      <c r="Q78" t="n">
        <v>4</v>
      </c>
      <c r="R78" t="n">
        <v>11</v>
      </c>
      <c r="S78" t="n">
        <v>21</v>
      </c>
      <c r="T78" t="n">
        <v>24</v>
      </c>
      <c r="U78" t="n">
        <v>37</v>
      </c>
      <c r="V78" t="n">
        <v>40</v>
      </c>
      <c r="W78" t="n">
        <v>40</v>
      </c>
      <c r="X78" t="n">
        <v>53</v>
      </c>
      <c r="Y78" t="n">
        <v>53</v>
      </c>
      <c r="Z78" t="n">
        <v>30</v>
      </c>
      <c r="AA78" t="n">
        <v>6</v>
      </c>
      <c r="AB78" t="n">
        <v>2</v>
      </c>
      <c r="AC78" t="n">
        <v>0</v>
      </c>
    </row>
    <row r="79">
      <c r="A79" t="n">
        <v>2016</v>
      </c>
      <c r="B79" t="n">
        <v>293</v>
      </c>
      <c r="C79" t="n">
        <v>1</v>
      </c>
      <c r="D79" t="n">
        <v>0</v>
      </c>
      <c r="E79" t="n">
        <v>0</v>
      </c>
      <c r="F79" t="n">
        <v>0</v>
      </c>
      <c r="G79" t="n">
        <v>0</v>
      </c>
      <c r="H79" t="n">
        <v>1</v>
      </c>
      <c r="I79" t="n">
        <v>0</v>
      </c>
      <c r="J79" t="n">
        <v>0</v>
      </c>
      <c r="K79" t="n">
        <v>0</v>
      </c>
      <c r="L79" t="n">
        <v>0</v>
      </c>
      <c r="M79" t="n">
        <v>1</v>
      </c>
      <c r="N79" t="n">
        <v>1</v>
      </c>
      <c r="O79" t="n">
        <v>3</v>
      </c>
      <c r="P79" t="n">
        <v>4</v>
      </c>
      <c r="Q79" t="n">
        <v>10</v>
      </c>
      <c r="R79" t="n">
        <v>5</v>
      </c>
      <c r="S79" t="n">
        <v>13</v>
      </c>
      <c r="T79" t="n">
        <v>22</v>
      </c>
      <c r="U79" t="n">
        <v>30</v>
      </c>
      <c r="V79" t="n">
        <v>44</v>
      </c>
      <c r="W79" t="n">
        <v>55</v>
      </c>
      <c r="X79" t="n">
        <v>38</v>
      </c>
      <c r="Y79" t="n">
        <v>36</v>
      </c>
      <c r="Z79" t="n">
        <v>24</v>
      </c>
      <c r="AA79" t="n">
        <v>6</v>
      </c>
      <c r="AB79" t="n">
        <v>0</v>
      </c>
      <c r="AC79" t="n">
        <v>0</v>
      </c>
    </row>
    <row r="80">
      <c r="A80" t="n">
        <v>2017</v>
      </c>
      <c r="B80" t="n">
        <v>296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</v>
      </c>
      <c r="K80" t="n">
        <v>0</v>
      </c>
      <c r="L80" t="n">
        <v>1</v>
      </c>
      <c r="M80" t="n">
        <v>1</v>
      </c>
      <c r="N80" t="n">
        <v>2</v>
      </c>
      <c r="O80" t="n">
        <v>4</v>
      </c>
      <c r="P80" t="n">
        <v>4</v>
      </c>
      <c r="Q80" t="n">
        <v>8</v>
      </c>
      <c r="R80" t="n">
        <v>5</v>
      </c>
      <c r="S80" t="n">
        <v>17</v>
      </c>
      <c r="T80" t="n">
        <v>22</v>
      </c>
      <c r="U80" t="n">
        <v>22</v>
      </c>
      <c r="V80" t="n">
        <v>32</v>
      </c>
      <c r="W80" t="n">
        <v>46</v>
      </c>
      <c r="X80" t="n">
        <v>53</v>
      </c>
      <c r="Y80" t="n">
        <v>45</v>
      </c>
      <c r="Z80" t="n">
        <v>24</v>
      </c>
      <c r="AA80" t="n">
        <v>9</v>
      </c>
      <c r="AB80" t="n">
        <v>0</v>
      </c>
      <c r="AC80" t="n">
        <v>0</v>
      </c>
    </row>
    <row r="81">
      <c r="A81" t="n">
        <v>2018</v>
      </c>
      <c r="B81" t="n">
        <v>329</v>
      </c>
      <c r="C81" t="n">
        <v>1</v>
      </c>
      <c r="D81" t="n">
        <v>0</v>
      </c>
      <c r="E81" t="n">
        <v>0</v>
      </c>
      <c r="F81" t="n">
        <v>0</v>
      </c>
      <c r="G81" t="n">
        <v>0</v>
      </c>
      <c r="H81" t="n">
        <v>1</v>
      </c>
      <c r="I81" t="n">
        <v>0</v>
      </c>
      <c r="J81" t="n">
        <v>0</v>
      </c>
      <c r="K81" t="n">
        <v>1</v>
      </c>
      <c r="L81" t="n">
        <v>0</v>
      </c>
      <c r="M81" t="n">
        <v>3</v>
      </c>
      <c r="N81" t="n">
        <v>2</v>
      </c>
      <c r="O81" t="n">
        <v>2</v>
      </c>
      <c r="P81" t="n">
        <v>5</v>
      </c>
      <c r="Q81" t="n">
        <v>6</v>
      </c>
      <c r="R81" t="n">
        <v>6</v>
      </c>
      <c r="S81" t="n">
        <v>25</v>
      </c>
      <c r="T81" t="n">
        <v>24</v>
      </c>
      <c r="U81" t="n">
        <v>33</v>
      </c>
      <c r="V81" t="n">
        <v>52</v>
      </c>
      <c r="W81" t="n">
        <v>58</v>
      </c>
      <c r="X81" t="n">
        <v>36</v>
      </c>
      <c r="Y81" t="n">
        <v>38</v>
      </c>
      <c r="Z81" t="n">
        <v>32</v>
      </c>
      <c r="AA81" t="n">
        <v>5</v>
      </c>
      <c r="AB81" t="n">
        <v>0</v>
      </c>
      <c r="AC81" t="n">
        <v>0</v>
      </c>
    </row>
    <row r="82">
      <c r="A82" t="n">
        <v>2019</v>
      </c>
      <c r="B82" t="n">
        <v>341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</v>
      </c>
      <c r="M82" t="n">
        <v>3</v>
      </c>
      <c r="N82" t="n">
        <v>0</v>
      </c>
      <c r="O82" t="n">
        <v>2</v>
      </c>
      <c r="P82" t="n">
        <v>4</v>
      </c>
      <c r="Q82" t="n">
        <v>14</v>
      </c>
      <c r="R82" t="n">
        <v>12</v>
      </c>
      <c r="S82" t="n">
        <v>11</v>
      </c>
      <c r="T82" t="n">
        <v>24</v>
      </c>
      <c r="U82" t="n">
        <v>38</v>
      </c>
      <c r="V82" t="n">
        <v>58</v>
      </c>
      <c r="W82" t="n">
        <v>38</v>
      </c>
      <c r="X82" t="n">
        <v>59</v>
      </c>
      <c r="Y82" t="n">
        <v>41</v>
      </c>
      <c r="Z82" t="n">
        <v>29</v>
      </c>
      <c r="AA82" t="n">
        <v>6</v>
      </c>
      <c r="AB82" t="n">
        <v>1</v>
      </c>
      <c r="AC8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1939</v>
      </c>
      <c r="B2" t="n">
        <v>0.0001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</row>
    <row r="3">
      <c r="A3" t="n">
        <v>1940</v>
      </c>
      <c r="B3" t="n">
        <v>0.0002</v>
      </c>
      <c r="D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1941</v>
      </c>
      <c r="B4" t="n">
        <v>0.0001</v>
      </c>
      <c r="C4" t="n">
        <v>0</v>
      </c>
      <c r="D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1942</v>
      </c>
      <c r="B5" t="n">
        <v>0.0001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1943</v>
      </c>
      <c r="B6" t="n">
        <v>0.0001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</row>
    <row r="7">
      <c r="A7" t="n">
        <v>1944</v>
      </c>
      <c r="B7" t="n">
        <v>0.0001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1945</v>
      </c>
      <c r="B8" t="n">
        <v>0.0001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</row>
    <row r="9">
      <c r="A9" t="n">
        <v>1946</v>
      </c>
      <c r="B9" t="n">
        <v>0.0001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</row>
    <row r="10">
      <c r="A10" t="n">
        <v>1947</v>
      </c>
      <c r="B10" t="n">
        <v>0.0001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1948</v>
      </c>
      <c r="B11" t="n">
        <v>0.0001</v>
      </c>
      <c r="D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1949</v>
      </c>
      <c r="B12" t="n">
        <v>0.0001</v>
      </c>
      <c r="C12" t="n">
        <v>0</v>
      </c>
      <c r="D12" t="n">
        <v>0</v>
      </c>
      <c r="E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</row>
    <row r="13">
      <c r="A13" t="n">
        <v>1950</v>
      </c>
      <c r="B13" t="n">
        <v>0.0001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1951</v>
      </c>
      <c r="B14" t="n">
        <v>0.0002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AA14" t="n">
        <v>0.0001</v>
      </c>
    </row>
    <row r="15">
      <c r="A15" t="n">
        <v>1952</v>
      </c>
      <c r="B15" t="n">
        <v>0.0001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</row>
    <row r="16">
      <c r="A16" t="n">
        <v>1953</v>
      </c>
      <c r="B16" t="n">
        <v>0.0001</v>
      </c>
      <c r="C16" t="n">
        <v>0</v>
      </c>
      <c r="D16" t="n">
        <v>0</v>
      </c>
      <c r="E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1954</v>
      </c>
      <c r="B17" t="n">
        <v>0.0001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1955</v>
      </c>
      <c r="B18" t="n">
        <v>0.0001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1956</v>
      </c>
      <c r="B19" t="n">
        <v>0.0001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</row>
    <row r="20">
      <c r="A20" t="n">
        <v>1957</v>
      </c>
      <c r="B20" t="n">
        <v>0.0002</v>
      </c>
      <c r="C20" t="n">
        <v>0</v>
      </c>
      <c r="D20" t="n">
        <v>0</v>
      </c>
      <c r="E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1958</v>
      </c>
      <c r="B21" t="n">
        <v>0.0001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1959</v>
      </c>
      <c r="B22" t="n">
        <v>0.0001</v>
      </c>
      <c r="C22" t="n">
        <v>0</v>
      </c>
      <c r="D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1960</v>
      </c>
      <c r="B23" t="n">
        <v>0.0001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</row>
    <row r="24">
      <c r="A24" t="n">
        <v>1961</v>
      </c>
      <c r="B24" t="n">
        <v>0.0001</v>
      </c>
      <c r="C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</row>
    <row r="25">
      <c r="A25" t="n">
        <v>1962</v>
      </c>
      <c r="B25" t="n">
        <v>0.0002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AA25" t="n">
        <v>0</v>
      </c>
    </row>
    <row r="26">
      <c r="A26" t="n">
        <v>1963</v>
      </c>
      <c r="B26" t="n">
        <v>0.0001</v>
      </c>
      <c r="C26" t="n">
        <v>0</v>
      </c>
      <c r="D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1964</v>
      </c>
      <c r="B27" t="n">
        <v>0.0002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</row>
    <row r="28">
      <c r="A28" t="n">
        <v>1965</v>
      </c>
      <c r="B28" t="n">
        <v>0.0001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1966</v>
      </c>
      <c r="B29" t="n">
        <v>0.0001</v>
      </c>
      <c r="C29" t="n">
        <v>0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</row>
    <row r="30">
      <c r="A30" t="n">
        <v>1967</v>
      </c>
      <c r="B30" t="n">
        <v>0.0001</v>
      </c>
      <c r="D30" t="n">
        <v>0</v>
      </c>
      <c r="E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1968</v>
      </c>
      <c r="B31" t="n">
        <v>0.0001</v>
      </c>
      <c r="C31" t="n">
        <v>0</v>
      </c>
      <c r="D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</row>
    <row r="32">
      <c r="A32" t="n">
        <v>1969</v>
      </c>
      <c r="B32" t="n">
        <v>0.0001</v>
      </c>
      <c r="C32" t="n">
        <v>0</v>
      </c>
      <c r="D32" t="n">
        <v>0</v>
      </c>
      <c r="E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1970</v>
      </c>
      <c r="B33" t="n">
        <v>0.0001</v>
      </c>
      <c r="C33" t="n">
        <v>0</v>
      </c>
      <c r="D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</row>
    <row r="34">
      <c r="A34" t="n">
        <v>1971</v>
      </c>
      <c r="B34" t="n">
        <v>0.0001</v>
      </c>
      <c r="C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</row>
    <row r="35">
      <c r="A35" t="n">
        <v>1972</v>
      </c>
      <c r="B35" t="n">
        <v>0.0001</v>
      </c>
      <c r="F35" t="n">
        <v>0</v>
      </c>
      <c r="G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1973</v>
      </c>
      <c r="B36" t="n">
        <v>0.0001</v>
      </c>
      <c r="C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</row>
    <row r="37">
      <c r="A37" t="n">
        <v>1974</v>
      </c>
      <c r="B37" t="n">
        <v>0.0001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</row>
    <row r="38">
      <c r="A38" t="n">
        <v>1975</v>
      </c>
      <c r="B38" t="n">
        <v>0.0002</v>
      </c>
      <c r="C38" t="n">
        <v>0</v>
      </c>
      <c r="E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</row>
    <row r="39">
      <c r="A39" t="n">
        <v>1976</v>
      </c>
      <c r="B39" t="n">
        <v>0.0001</v>
      </c>
      <c r="E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1977</v>
      </c>
      <c r="B40" t="n">
        <v>0.0002</v>
      </c>
      <c r="C40" t="n">
        <v>0</v>
      </c>
      <c r="H40" t="n">
        <v>0</v>
      </c>
      <c r="I40" t="n">
        <v>0</v>
      </c>
      <c r="J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</row>
    <row r="41">
      <c r="A41" t="n">
        <v>1978</v>
      </c>
      <c r="B41" t="n">
        <v>0.0002</v>
      </c>
      <c r="C41" t="n">
        <v>0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</row>
    <row r="42">
      <c r="A42" t="n">
        <v>1979</v>
      </c>
      <c r="B42" t="n">
        <v>0.0002</v>
      </c>
      <c r="F42" t="n">
        <v>0</v>
      </c>
      <c r="H42" t="n">
        <v>0</v>
      </c>
      <c r="K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</row>
    <row r="43">
      <c r="A43" t="n">
        <v>1980</v>
      </c>
      <c r="B43" t="n">
        <v>0.0002</v>
      </c>
      <c r="C43" t="n">
        <v>0</v>
      </c>
      <c r="G43" t="n">
        <v>0</v>
      </c>
      <c r="H43" t="n">
        <v>0</v>
      </c>
      <c r="J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</row>
    <row r="44">
      <c r="A44" t="n">
        <v>1981</v>
      </c>
      <c r="B44" t="n">
        <v>0.0002</v>
      </c>
      <c r="F44" t="n">
        <v>0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</row>
    <row r="45">
      <c r="A45" t="n">
        <v>1982</v>
      </c>
      <c r="B45" t="n">
        <v>0.0002</v>
      </c>
      <c r="E45" t="n">
        <v>0</v>
      </c>
      <c r="H45" t="n">
        <v>0</v>
      </c>
      <c r="I45" t="n">
        <v>0</v>
      </c>
      <c r="J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</row>
    <row r="46">
      <c r="A46" t="n">
        <v>1983</v>
      </c>
      <c r="B46" t="n">
        <v>0.0003</v>
      </c>
      <c r="D46" t="n">
        <v>0</v>
      </c>
      <c r="E46" t="n">
        <v>0</v>
      </c>
      <c r="H46" t="n">
        <v>0</v>
      </c>
      <c r="J46" t="n">
        <v>0</v>
      </c>
      <c r="L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</row>
    <row r="47">
      <c r="A47" t="n">
        <v>1984</v>
      </c>
      <c r="B47" t="n">
        <v>0.0003</v>
      </c>
      <c r="C47" t="n">
        <v>0</v>
      </c>
      <c r="E47" t="n">
        <v>0</v>
      </c>
      <c r="G47" t="n">
        <v>0</v>
      </c>
      <c r="H47" t="n">
        <v>0</v>
      </c>
      <c r="I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</v>
      </c>
      <c r="AA47" t="n">
        <v>0</v>
      </c>
      <c r="AB47" t="n">
        <v>0.0001</v>
      </c>
    </row>
    <row r="48">
      <c r="A48" t="n">
        <v>1985</v>
      </c>
      <c r="B48" t="n">
        <v>0.0002</v>
      </c>
      <c r="D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</v>
      </c>
      <c r="AA48" t="n">
        <v>0</v>
      </c>
    </row>
    <row r="49">
      <c r="A49" t="n">
        <v>1986</v>
      </c>
      <c r="B49" t="n">
        <v>0.0002</v>
      </c>
      <c r="D49" t="n">
        <v>0</v>
      </c>
      <c r="H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</row>
    <row r="50">
      <c r="A50" t="n">
        <v>1987</v>
      </c>
      <c r="B50" t="n">
        <v>0.0003</v>
      </c>
      <c r="C50" t="n">
        <v>0</v>
      </c>
      <c r="D50" t="n">
        <v>0</v>
      </c>
      <c r="E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</row>
    <row r="51">
      <c r="A51" t="n">
        <v>1988</v>
      </c>
      <c r="B51" t="n">
        <v>0.0003</v>
      </c>
      <c r="C51" t="n">
        <v>0</v>
      </c>
      <c r="D51" t="n">
        <v>0</v>
      </c>
      <c r="E51" t="n">
        <v>0</v>
      </c>
      <c r="H51" t="n">
        <v>0</v>
      </c>
      <c r="J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</v>
      </c>
      <c r="AB51" t="n">
        <v>0.0001</v>
      </c>
    </row>
    <row r="52">
      <c r="A52" t="n">
        <v>1989</v>
      </c>
      <c r="B52" t="n">
        <v>0.0003</v>
      </c>
      <c r="E52" t="n">
        <v>0</v>
      </c>
      <c r="F52" t="n">
        <v>0</v>
      </c>
      <c r="G52" t="n">
        <v>0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</row>
    <row r="53">
      <c r="A53" t="n">
        <v>1990</v>
      </c>
      <c r="B53" t="n">
        <v>0.0003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  <c r="AA53" t="n">
        <v>0</v>
      </c>
    </row>
    <row r="54">
      <c r="A54" t="n">
        <v>1991</v>
      </c>
      <c r="B54" t="n">
        <v>0.0004</v>
      </c>
      <c r="D54" t="n">
        <v>0</v>
      </c>
      <c r="E54" t="n">
        <v>0</v>
      </c>
      <c r="F54" t="n">
        <v>0</v>
      </c>
      <c r="H54" t="n">
        <v>0</v>
      </c>
      <c r="I54" t="n">
        <v>0</v>
      </c>
      <c r="J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0.0001</v>
      </c>
      <c r="Z54" t="n">
        <v>0.0001</v>
      </c>
      <c r="AA54" t="n">
        <v>0</v>
      </c>
      <c r="AB54" t="n">
        <v>0.0001</v>
      </c>
    </row>
    <row r="55">
      <c r="A55" t="n">
        <v>1992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0.0001</v>
      </c>
      <c r="AA55" t="n">
        <v>0.0001</v>
      </c>
      <c r="AB55" t="n">
        <v>0</v>
      </c>
    </row>
    <row r="56">
      <c r="A56" t="n">
        <v>1993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A56" t="n">
        <v>0.0001</v>
      </c>
      <c r="AB56" t="n">
        <v>0</v>
      </c>
    </row>
    <row r="57">
      <c r="A57" t="n">
        <v>1994</v>
      </c>
      <c r="B57" t="n">
        <v>0.0004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0.0001</v>
      </c>
      <c r="AA57" t="n">
        <v>0.0001</v>
      </c>
      <c r="AB57" t="n">
        <v>0.0001</v>
      </c>
    </row>
    <row r="58">
      <c r="A58" t="n">
        <v>1995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</v>
      </c>
      <c r="AB58" t="n">
        <v>0.0001</v>
      </c>
    </row>
    <row r="59">
      <c r="A59" t="n">
        <v>1996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0.0001</v>
      </c>
      <c r="Z59" t="n">
        <v>0.0001</v>
      </c>
      <c r="AA59" t="n">
        <v>0.0001</v>
      </c>
      <c r="AB59" t="n">
        <v>0.0001</v>
      </c>
    </row>
    <row r="60">
      <c r="A60" t="n">
        <v>1997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0.0001</v>
      </c>
      <c r="AB60" t="n">
        <v>0</v>
      </c>
    </row>
    <row r="61">
      <c r="A61" t="n">
        <v>1998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0.0001</v>
      </c>
      <c r="AA61" t="n">
        <v>0.0001</v>
      </c>
      <c r="AB61" t="n">
        <v>0</v>
      </c>
    </row>
    <row r="62">
      <c r="A62" t="n">
        <v>1999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0.0001</v>
      </c>
      <c r="AB62" t="n">
        <v>0</v>
      </c>
    </row>
    <row r="63">
      <c r="A63" t="n">
        <v>2000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0.0001</v>
      </c>
      <c r="AA63" t="n">
        <v>0</v>
      </c>
      <c r="AB63" t="n">
        <v>0.0001</v>
      </c>
    </row>
    <row r="64">
      <c r="A64" t="n">
        <v>2001</v>
      </c>
      <c r="B64" t="n">
        <v>0.0004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0.0001</v>
      </c>
      <c r="Z64" t="n">
        <v>0.0001</v>
      </c>
      <c r="AA64" t="n">
        <v>0</v>
      </c>
      <c r="AB64" t="n">
        <v>0.0001</v>
      </c>
    </row>
    <row r="65">
      <c r="A65" t="n">
        <v>2002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2003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2004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0.0001</v>
      </c>
      <c r="Z67" t="n">
        <v>0.0001</v>
      </c>
      <c r="AA67" t="n">
        <v>0.0001</v>
      </c>
      <c r="AB67" t="n">
        <v>0</v>
      </c>
    </row>
    <row r="68">
      <c r="A68" t="n">
        <v>2005</v>
      </c>
      <c r="B68" t="n">
        <v>0.0003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0.0001</v>
      </c>
      <c r="Z68" t="n">
        <v>0.0001</v>
      </c>
      <c r="AA68" t="n">
        <v>0.0001</v>
      </c>
      <c r="AB68" t="n">
        <v>0</v>
      </c>
    </row>
    <row r="69">
      <c r="A69" t="n">
        <v>2006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0.0001</v>
      </c>
      <c r="Z69" t="n">
        <v>0.0001</v>
      </c>
      <c r="AA69" t="n">
        <v>0.0001</v>
      </c>
      <c r="AB69" t="n">
        <v>0</v>
      </c>
    </row>
    <row r="70">
      <c r="A70" t="n">
        <v>2007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0.0001</v>
      </c>
      <c r="AB70" t="n">
        <v>0.0001</v>
      </c>
    </row>
    <row r="71">
      <c r="A71" t="n">
        <v>2008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2009</v>
      </c>
      <c r="B72" t="n">
        <v>0.0002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0.0001</v>
      </c>
      <c r="AB72" t="n">
        <v>0</v>
      </c>
    </row>
    <row r="73">
      <c r="A73" t="n">
        <v>2010</v>
      </c>
      <c r="B73" t="n">
        <v>0.0003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0.0001</v>
      </c>
      <c r="AB73" t="n">
        <v>0.0001</v>
      </c>
    </row>
    <row r="74">
      <c r="A74" t="n">
        <v>2011</v>
      </c>
      <c r="B74" t="n">
        <v>0.0003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  <c r="AA74" t="n">
        <v>0.0001</v>
      </c>
      <c r="AB74" t="n">
        <v>0.0001</v>
      </c>
    </row>
    <row r="75">
      <c r="A75" t="n">
        <v>2012</v>
      </c>
      <c r="B75" t="n">
        <v>0.0002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0.0001</v>
      </c>
      <c r="AB75" t="n">
        <v>0</v>
      </c>
    </row>
    <row r="76">
      <c r="A76" t="n">
        <v>2013</v>
      </c>
      <c r="B76" t="n">
        <v>0.0003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0.0001</v>
      </c>
      <c r="AB76" t="n">
        <v>0.0001</v>
      </c>
    </row>
    <row r="77">
      <c r="A77" t="n">
        <v>2014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0.0001</v>
      </c>
      <c r="AA77" t="n">
        <v>0</v>
      </c>
      <c r="AB77" t="n">
        <v>0</v>
      </c>
    </row>
    <row r="78">
      <c r="A78" t="n">
        <v>2015</v>
      </c>
      <c r="B78" t="n">
        <v>0.0002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0.0001</v>
      </c>
      <c r="AB78" t="n">
        <v>0</v>
      </c>
    </row>
    <row r="79">
      <c r="A79" t="n">
        <v>2016</v>
      </c>
      <c r="B79" t="n">
        <v>0.0003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0.0001</v>
      </c>
      <c r="AB79" t="n">
        <v>0</v>
      </c>
    </row>
    <row r="80">
      <c r="A80" t="n">
        <v>2017</v>
      </c>
      <c r="B80" t="n">
        <v>0.0003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0.0001</v>
      </c>
      <c r="AB80" t="n">
        <v>0.0001</v>
      </c>
    </row>
    <row r="81">
      <c r="A81" t="n">
        <v>2018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0.0001</v>
      </c>
      <c r="AA81" t="n">
        <v>0.0001</v>
      </c>
      <c r="AB81" t="n">
        <v>0</v>
      </c>
    </row>
    <row r="82">
      <c r="A82" t="n">
        <v>2019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0.0001</v>
      </c>
      <c r="AB82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82"/>
  <sheetViews>
    <sheetView topLeftCell="A61" workbookViewId="0">
      <selection activeCell="D78" sqref="D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28515625" bestFit="1" customWidth="1" style="17" min="4" max="4"/>
    <col width="10.7109375" customWidth="1" style="17" min="5" max="6"/>
    <col width="10.7109375" customWidth="1" style="17" min="7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58322580</v>
      </c>
      <c r="C2" t="n">
        <v>879701</v>
      </c>
      <c r="D2" t="n">
        <v>3693903</v>
      </c>
      <c r="E2" t="n">
        <v>4675928</v>
      </c>
      <c r="F2" t="n">
        <v>5112236</v>
      </c>
      <c r="G2" t="n">
        <v>5414946</v>
      </c>
      <c r="H2" t="n">
        <v>5190444</v>
      </c>
      <c r="I2" t="n">
        <v>4949499</v>
      </c>
      <c r="J2" t="n">
        <v>4579264</v>
      </c>
      <c r="K2" t="n">
        <v>4241356</v>
      </c>
      <c r="L2" t="n">
        <v>3896231</v>
      </c>
      <c r="M2" t="n">
        <v>3626571</v>
      </c>
      <c r="N2" t="n">
        <v>3166724</v>
      </c>
      <c r="O2" t="n">
        <v>2581088</v>
      </c>
      <c r="P2" t="n">
        <v>2135520</v>
      </c>
      <c r="Q2" t="n">
        <v>1713657</v>
      </c>
      <c r="R2" t="n">
        <v>1186340</v>
      </c>
      <c r="S2" t="n">
        <v>716053</v>
      </c>
      <c r="T2" t="n">
        <v>380024</v>
      </c>
      <c r="U2" t="n">
        <v>140054</v>
      </c>
      <c r="V2" t="n">
        <v>35622</v>
      </c>
      <c r="W2" t="n">
        <v>6552</v>
      </c>
      <c r="X2" t="n">
        <v>867</v>
      </c>
    </row>
    <row r="3" ht="15.75" customFormat="1" customHeight="1" s="18">
      <c r="A3" t="n">
        <v>1940</v>
      </c>
      <c r="B3" t="n">
        <v>58766322</v>
      </c>
      <c r="C3" t="n">
        <v>871336</v>
      </c>
      <c r="D3" t="n">
        <v>3656699</v>
      </c>
      <c r="E3" t="n">
        <v>4584414</v>
      </c>
      <c r="F3" t="n">
        <v>5093688</v>
      </c>
      <c r="G3" t="n">
        <v>5448127</v>
      </c>
      <c r="H3" t="n">
        <v>5226507</v>
      </c>
      <c r="I3" t="n">
        <v>5012257</v>
      </c>
      <c r="J3" t="n">
        <v>4633162</v>
      </c>
      <c r="K3" t="n">
        <v>4262292</v>
      </c>
      <c r="L3" t="n">
        <v>3940893</v>
      </c>
      <c r="M3" t="n">
        <v>3690143</v>
      </c>
      <c r="N3" t="n">
        <v>3228590</v>
      </c>
      <c r="O3" t="n">
        <v>2636799</v>
      </c>
      <c r="P3" t="n">
        <v>2184240</v>
      </c>
      <c r="Q3" t="n">
        <v>1762109</v>
      </c>
      <c r="R3" t="n">
        <v>1217262</v>
      </c>
      <c r="S3" t="n">
        <v>736959</v>
      </c>
      <c r="T3" t="n">
        <v>392854</v>
      </c>
      <c r="U3" t="n">
        <v>143838</v>
      </c>
      <c r="V3" t="n">
        <v>36563</v>
      </c>
      <c r="W3" t="n">
        <v>6714</v>
      </c>
      <c r="X3" t="n">
        <v>876</v>
      </c>
    </row>
    <row r="4" ht="15.75" customFormat="1" customHeight="1" s="18">
      <c r="A4" t="n">
        <v>1941</v>
      </c>
      <c r="B4" t="n">
        <v>59877394</v>
      </c>
      <c r="C4" t="n">
        <v>924799</v>
      </c>
      <c r="D4" t="n">
        <v>3876699</v>
      </c>
      <c r="E4" t="n">
        <v>4714457</v>
      </c>
      <c r="F4" t="n">
        <v>5072718</v>
      </c>
      <c r="G4" t="n">
        <v>5380138</v>
      </c>
      <c r="H4" t="n">
        <v>5228754</v>
      </c>
      <c r="I4" t="n">
        <v>5067764</v>
      </c>
      <c r="J4" t="n">
        <v>4697322</v>
      </c>
      <c r="K4" t="n">
        <v>4338367</v>
      </c>
      <c r="L4" t="n">
        <v>4004929</v>
      </c>
      <c r="M4" t="n">
        <v>3751756</v>
      </c>
      <c r="N4" t="n">
        <v>3306656</v>
      </c>
      <c r="O4" t="n">
        <v>2728560</v>
      </c>
      <c r="P4" t="n">
        <v>2270756</v>
      </c>
      <c r="Q4" t="n">
        <v>1841943</v>
      </c>
      <c r="R4" t="n">
        <v>1281357</v>
      </c>
      <c r="S4" t="n">
        <v>778912</v>
      </c>
      <c r="T4" t="n">
        <v>412076</v>
      </c>
      <c r="U4" t="n">
        <v>152059</v>
      </c>
      <c r="V4" t="n">
        <v>39296</v>
      </c>
      <c r="W4" t="n">
        <v>7166</v>
      </c>
      <c r="X4" t="n">
        <v>910</v>
      </c>
    </row>
    <row r="5" ht="15.75" customFormat="1" customHeight="1" s="18">
      <c r="A5" t="n">
        <v>1942</v>
      </c>
      <c r="B5" t="n">
        <v>60988477</v>
      </c>
      <c r="C5" t="n">
        <v>978262</v>
      </c>
      <c r="D5" t="n">
        <v>4096700</v>
      </c>
      <c r="E5" t="n">
        <v>4844500</v>
      </c>
      <c r="F5" t="n">
        <v>5051749</v>
      </c>
      <c r="G5" t="n">
        <v>5312150</v>
      </c>
      <c r="H5" t="n">
        <v>5231002</v>
      </c>
      <c r="I5" t="n">
        <v>5123271</v>
      </c>
      <c r="J5" t="n">
        <v>4761483</v>
      </c>
      <c r="K5" t="n">
        <v>4414442</v>
      </c>
      <c r="L5" t="n">
        <v>4068965</v>
      </c>
      <c r="M5" t="n">
        <v>3813369</v>
      </c>
      <c r="N5" t="n">
        <v>3384722</v>
      </c>
      <c r="O5" t="n">
        <v>2820322</v>
      </c>
      <c r="P5" t="n">
        <v>2357272</v>
      </c>
      <c r="Q5" t="n">
        <v>1921778</v>
      </c>
      <c r="R5" t="n">
        <v>1345453</v>
      </c>
      <c r="S5" t="n">
        <v>820865</v>
      </c>
      <c r="T5" t="n">
        <v>431299</v>
      </c>
      <c r="U5" t="n">
        <v>160280</v>
      </c>
      <c r="V5" t="n">
        <v>42029</v>
      </c>
      <c r="W5" t="n">
        <v>7619</v>
      </c>
      <c r="X5" t="n">
        <v>945</v>
      </c>
    </row>
    <row r="6" ht="15.75" customFormat="1" customHeight="1" s="18">
      <c r="A6" t="n">
        <v>1943</v>
      </c>
      <c r="B6" t="n">
        <v>62099558</v>
      </c>
      <c r="C6" t="n">
        <v>1031725</v>
      </c>
      <c r="D6" t="n">
        <v>4316700</v>
      </c>
      <c r="E6" t="n">
        <v>4974544</v>
      </c>
      <c r="F6" t="n">
        <v>5030779</v>
      </c>
      <c r="G6" t="n">
        <v>5244161</v>
      </c>
      <c r="H6" t="n">
        <v>5233250</v>
      </c>
      <c r="I6" t="n">
        <v>5178778</v>
      </c>
      <c r="J6" t="n">
        <v>4825643</v>
      </c>
      <c r="K6" t="n">
        <v>4490517</v>
      </c>
      <c r="L6" t="n">
        <v>4133001</v>
      </c>
      <c r="M6" t="n">
        <v>3874983</v>
      </c>
      <c r="N6" t="n">
        <v>3462788</v>
      </c>
      <c r="O6" t="n">
        <v>2912084</v>
      </c>
      <c r="P6" t="n">
        <v>2443788</v>
      </c>
      <c r="Q6" t="n">
        <v>2001612</v>
      </c>
      <c r="R6" t="n">
        <v>1409549</v>
      </c>
      <c r="S6" t="n">
        <v>862818</v>
      </c>
      <c r="T6" t="n">
        <v>450522</v>
      </c>
      <c r="U6" t="n">
        <v>168501</v>
      </c>
      <c r="V6" t="n">
        <v>44763</v>
      </c>
      <c r="W6" t="n">
        <v>8072</v>
      </c>
      <c r="X6" t="n">
        <v>980</v>
      </c>
    </row>
    <row r="7" ht="15.75" customFormat="1" customHeight="1" s="18">
      <c r="A7" t="n">
        <v>1944</v>
      </c>
      <c r="B7" t="n">
        <v>63210638</v>
      </c>
      <c r="C7" t="n">
        <v>1085188</v>
      </c>
      <c r="D7" t="n">
        <v>4536701</v>
      </c>
      <c r="E7" t="n">
        <v>5104587</v>
      </c>
      <c r="F7" t="n">
        <v>5009810</v>
      </c>
      <c r="G7" t="n">
        <v>5176173</v>
      </c>
      <c r="H7" t="n">
        <v>5235497</v>
      </c>
      <c r="I7" t="n">
        <v>5234285</v>
      </c>
      <c r="J7" t="n">
        <v>4889804</v>
      </c>
      <c r="K7" t="n">
        <v>4566593</v>
      </c>
      <c r="L7" t="n">
        <v>4197037</v>
      </c>
      <c r="M7" t="n">
        <v>3936596</v>
      </c>
      <c r="N7" t="n">
        <v>3540854</v>
      </c>
      <c r="O7" t="n">
        <v>3003845</v>
      </c>
      <c r="P7" t="n">
        <v>2530304</v>
      </c>
      <c r="Q7" t="n">
        <v>2081447</v>
      </c>
      <c r="R7" t="n">
        <v>1473645</v>
      </c>
      <c r="S7" t="n">
        <v>904771</v>
      </c>
      <c r="T7" t="n">
        <v>469744</v>
      </c>
      <c r="U7" t="n">
        <v>176722</v>
      </c>
      <c r="V7" t="n">
        <v>47496</v>
      </c>
      <c r="W7" t="n">
        <v>8524</v>
      </c>
      <c r="X7" t="n">
        <v>1015</v>
      </c>
    </row>
    <row r="8" ht="15.75" customFormat="1" customHeight="1" s="18">
      <c r="A8" t="n">
        <v>1945</v>
      </c>
      <c r="B8" t="n">
        <v>64321727</v>
      </c>
      <c r="C8" t="n">
        <v>1138651</v>
      </c>
      <c r="D8" t="n">
        <v>4756701</v>
      </c>
      <c r="E8" t="n">
        <v>5234631</v>
      </c>
      <c r="F8" t="n">
        <v>4988840</v>
      </c>
      <c r="G8" t="n">
        <v>5108185</v>
      </c>
      <c r="H8" t="n">
        <v>5237745</v>
      </c>
      <c r="I8" t="n">
        <v>5289793</v>
      </c>
      <c r="J8" t="n">
        <v>4953965</v>
      </c>
      <c r="K8" t="n">
        <v>4642668</v>
      </c>
      <c r="L8" t="n">
        <v>4261074</v>
      </c>
      <c r="M8" t="n">
        <v>3998210</v>
      </c>
      <c r="N8" t="n">
        <v>3618921</v>
      </c>
      <c r="O8" t="n">
        <v>3095607</v>
      </c>
      <c r="P8" t="n">
        <v>2616821</v>
      </c>
      <c r="Q8" t="n">
        <v>2161282</v>
      </c>
      <c r="R8" t="n">
        <v>1537741</v>
      </c>
      <c r="S8" t="n">
        <v>946725</v>
      </c>
      <c r="T8" t="n">
        <v>488967</v>
      </c>
      <c r="U8" t="n">
        <v>184943</v>
      </c>
      <c r="V8" t="n">
        <v>50230</v>
      </c>
      <c r="W8" t="n">
        <v>8977</v>
      </c>
      <c r="X8" t="n">
        <v>1050</v>
      </c>
    </row>
    <row r="9" ht="15.75" customFormat="1" customHeight="1" s="18">
      <c r="A9" t="n">
        <v>1946</v>
      </c>
      <c r="B9" t="n">
        <v>65432806</v>
      </c>
      <c r="C9" t="n">
        <v>1192114</v>
      </c>
      <c r="D9" t="n">
        <v>4976702</v>
      </c>
      <c r="E9" t="n">
        <v>5364674</v>
      </c>
      <c r="F9" t="n">
        <v>4967871</v>
      </c>
      <c r="G9" t="n">
        <v>5040196</v>
      </c>
      <c r="H9" t="n">
        <v>5239993</v>
      </c>
      <c r="I9" t="n">
        <v>5345300</v>
      </c>
      <c r="J9" t="n">
        <v>5018125</v>
      </c>
      <c r="K9" t="n">
        <v>4718743</v>
      </c>
      <c r="L9" t="n">
        <v>4325110</v>
      </c>
      <c r="M9" t="n">
        <v>4059823</v>
      </c>
      <c r="N9" t="n">
        <v>3696987</v>
      </c>
      <c r="O9" t="n">
        <v>3187369</v>
      </c>
      <c r="P9" t="n">
        <v>2703337</v>
      </c>
      <c r="Q9" t="n">
        <v>2241116</v>
      </c>
      <c r="R9" t="n">
        <v>1601837</v>
      </c>
      <c r="S9" t="n">
        <v>988678</v>
      </c>
      <c r="T9" t="n">
        <v>508190</v>
      </c>
      <c r="U9" t="n">
        <v>193164</v>
      </c>
      <c r="V9" t="n">
        <v>52963</v>
      </c>
      <c r="W9" t="n">
        <v>9430</v>
      </c>
      <c r="X9" t="n">
        <v>1084</v>
      </c>
    </row>
    <row r="10" ht="15" customHeight="1">
      <c r="A10" t="n">
        <v>1947</v>
      </c>
      <c r="B10" t="n">
        <v>66543884</v>
      </c>
      <c r="C10" t="n">
        <v>1245577</v>
      </c>
      <c r="D10" t="n">
        <v>5196702</v>
      </c>
      <c r="E10" t="n">
        <v>5494717</v>
      </c>
      <c r="F10" t="n">
        <v>4946901</v>
      </c>
      <c r="G10" t="n">
        <v>4972208</v>
      </c>
      <c r="H10" t="n">
        <v>5242240</v>
      </c>
      <c r="I10" t="n">
        <v>5400807</v>
      </c>
      <c r="J10" t="n">
        <v>5082286</v>
      </c>
      <c r="K10" t="n">
        <v>4794819</v>
      </c>
      <c r="L10" t="n">
        <v>4389146</v>
      </c>
      <c r="M10" t="n">
        <v>4121436</v>
      </c>
      <c r="N10" t="n">
        <v>3775053</v>
      </c>
      <c r="O10" t="n">
        <v>3279130</v>
      </c>
      <c r="P10" t="n">
        <v>2789853</v>
      </c>
      <c r="Q10" t="n">
        <v>2320951</v>
      </c>
      <c r="R10" t="n">
        <v>1665933</v>
      </c>
      <c r="S10" t="n">
        <v>1030631</v>
      </c>
      <c r="T10" t="n">
        <v>527412</v>
      </c>
      <c r="U10" t="n">
        <v>201385</v>
      </c>
      <c r="V10" t="n">
        <v>55696</v>
      </c>
      <c r="W10" t="n">
        <v>9882</v>
      </c>
      <c r="X10" t="n">
        <v>1119</v>
      </c>
    </row>
    <row r="11" ht="15" customHeight="1">
      <c r="A11" t="n">
        <v>1948</v>
      </c>
      <c r="B11" t="n">
        <v>67654967</v>
      </c>
      <c r="C11" t="n">
        <v>1299040</v>
      </c>
      <c r="D11" t="n">
        <v>5416703</v>
      </c>
      <c r="E11" t="n">
        <v>5624761</v>
      </c>
      <c r="F11" t="n">
        <v>4925932</v>
      </c>
      <c r="G11" t="n">
        <v>4904219</v>
      </c>
      <c r="H11" t="n">
        <v>5244488</v>
      </c>
      <c r="I11" t="n">
        <v>5456314</v>
      </c>
      <c r="J11" t="n">
        <v>5146446</v>
      </c>
      <c r="K11" t="n">
        <v>4870894</v>
      </c>
      <c r="L11" t="n">
        <v>4453182</v>
      </c>
      <c r="M11" t="n">
        <v>4183050</v>
      </c>
      <c r="N11" t="n">
        <v>3853119</v>
      </c>
      <c r="O11" t="n">
        <v>3370892</v>
      </c>
      <c r="P11" t="n">
        <v>2876369</v>
      </c>
      <c r="Q11" t="n">
        <v>2400785</v>
      </c>
      <c r="R11" t="n">
        <v>1730029</v>
      </c>
      <c r="S11" t="n">
        <v>1072584</v>
      </c>
      <c r="T11" t="n">
        <v>546635</v>
      </c>
      <c r="U11" t="n">
        <v>209606</v>
      </c>
      <c r="V11" t="n">
        <v>58430</v>
      </c>
      <c r="W11" t="n">
        <v>10335</v>
      </c>
      <c r="X11" t="n">
        <v>1154</v>
      </c>
    </row>
    <row r="12" ht="15" customHeight="1">
      <c r="A12" t="n">
        <v>1949</v>
      </c>
      <c r="B12" t="n">
        <v>68766048</v>
      </c>
      <c r="C12" t="n">
        <v>1352503</v>
      </c>
      <c r="D12" t="n">
        <v>5636703</v>
      </c>
      <c r="E12" t="n">
        <v>5754804</v>
      </c>
      <c r="F12" t="n">
        <v>4904962</v>
      </c>
      <c r="G12" t="n">
        <v>4836231</v>
      </c>
      <c r="H12" t="n">
        <v>5246736</v>
      </c>
      <c r="I12" t="n">
        <v>5511821</v>
      </c>
      <c r="J12" t="n">
        <v>5210607</v>
      </c>
      <c r="K12" t="n">
        <v>4946969</v>
      </c>
      <c r="L12" t="n">
        <v>4517218</v>
      </c>
      <c r="M12" t="n">
        <v>4244663</v>
      </c>
      <c r="N12" t="n">
        <v>3931185</v>
      </c>
      <c r="O12" t="n">
        <v>3462654</v>
      </c>
      <c r="P12" t="n">
        <v>2962885</v>
      </c>
      <c r="Q12" t="n">
        <v>2480620</v>
      </c>
      <c r="R12" t="n">
        <v>1794125</v>
      </c>
      <c r="S12" t="n">
        <v>1114537</v>
      </c>
      <c r="T12" t="n">
        <v>565858</v>
      </c>
      <c r="U12" t="n">
        <v>217827</v>
      </c>
      <c r="V12" t="n">
        <v>61163</v>
      </c>
      <c r="W12" t="n">
        <v>10788</v>
      </c>
      <c r="X12" t="n">
        <v>1189</v>
      </c>
    </row>
    <row r="13" ht="15" customHeight="1">
      <c r="A13" t="n">
        <v>1950</v>
      </c>
      <c r="B13" t="n">
        <v>69877141</v>
      </c>
      <c r="C13" t="n">
        <v>1405966</v>
      </c>
      <c r="D13" t="n">
        <v>5856704</v>
      </c>
      <c r="E13" t="n">
        <v>5884848</v>
      </c>
      <c r="F13" t="n">
        <v>4883993</v>
      </c>
      <c r="G13" t="n">
        <v>4768243</v>
      </c>
      <c r="H13" t="n">
        <v>5248984</v>
      </c>
      <c r="I13" t="n">
        <v>5567329</v>
      </c>
      <c r="J13" t="n">
        <v>5274768</v>
      </c>
      <c r="K13" t="n">
        <v>5023045</v>
      </c>
      <c r="L13" t="n">
        <v>4581255</v>
      </c>
      <c r="M13" t="n">
        <v>4306277</v>
      </c>
      <c r="N13" t="n">
        <v>4009252</v>
      </c>
      <c r="O13" t="n">
        <v>3554416</v>
      </c>
      <c r="P13" t="n">
        <v>3049402</v>
      </c>
      <c r="Q13" t="n">
        <v>2560455</v>
      </c>
      <c r="R13" t="n">
        <v>1858221</v>
      </c>
      <c r="S13" t="n">
        <v>1156491</v>
      </c>
      <c r="T13" t="n">
        <v>585081</v>
      </c>
      <c r="U13" t="n">
        <v>226049</v>
      </c>
      <c r="V13" t="n">
        <v>63897</v>
      </c>
      <c r="W13" t="n">
        <v>11241</v>
      </c>
      <c r="X13" t="n">
        <v>1224</v>
      </c>
    </row>
    <row r="14" ht="15" customHeight="1">
      <c r="A14" t="n">
        <v>1951</v>
      </c>
      <c r="B14" t="n">
        <v>71082522</v>
      </c>
      <c r="C14" t="n">
        <v>1439454</v>
      </c>
      <c r="D14" t="n">
        <v>5957863</v>
      </c>
      <c r="E14" t="n">
        <v>6099141</v>
      </c>
      <c r="F14" t="n">
        <v>5129889</v>
      </c>
      <c r="G14" t="n">
        <v>4884592</v>
      </c>
      <c r="H14" t="n">
        <v>5215823</v>
      </c>
      <c r="I14" t="n">
        <v>5498160</v>
      </c>
      <c r="J14" t="n">
        <v>5287235</v>
      </c>
      <c r="K14" t="n">
        <v>5090634</v>
      </c>
      <c r="L14" t="n">
        <v>4672442</v>
      </c>
      <c r="M14" t="n">
        <v>4358957</v>
      </c>
      <c r="N14" t="n">
        <v>4059271</v>
      </c>
      <c r="O14" t="n">
        <v>3615135</v>
      </c>
      <c r="P14" t="n">
        <v>3096251</v>
      </c>
      <c r="Q14" t="n">
        <v>2623101</v>
      </c>
      <c r="R14" t="n">
        <v>1914418</v>
      </c>
      <c r="S14" t="n">
        <v>1202414</v>
      </c>
      <c r="T14" t="n">
        <v>616519</v>
      </c>
      <c r="U14" t="n">
        <v>239370</v>
      </c>
      <c r="V14" t="n">
        <v>68239</v>
      </c>
      <c r="W14" t="n">
        <v>12005</v>
      </c>
      <c r="X14" t="n">
        <v>1609</v>
      </c>
    </row>
    <row r="15" ht="15" customHeight="1">
      <c r="A15" t="n">
        <v>1952</v>
      </c>
      <c r="B15" t="n">
        <v>72287904</v>
      </c>
      <c r="C15" t="n">
        <v>1472941</v>
      </c>
      <c r="D15" t="n">
        <v>6059021</v>
      </c>
      <c r="E15" t="n">
        <v>6313433</v>
      </c>
      <c r="F15" t="n">
        <v>5375785</v>
      </c>
      <c r="G15" t="n">
        <v>5000943</v>
      </c>
      <c r="H15" t="n">
        <v>5182662</v>
      </c>
      <c r="I15" t="n">
        <v>5428992</v>
      </c>
      <c r="J15" t="n">
        <v>5299700</v>
      </c>
      <c r="K15" t="n">
        <v>5158222</v>
      </c>
      <c r="L15" t="n">
        <v>4756448</v>
      </c>
      <c r="M15" t="n">
        <v>4418816</v>
      </c>
      <c r="N15" t="n">
        <v>4111952</v>
      </c>
      <c r="O15" t="n">
        <v>3673190</v>
      </c>
      <c r="P15" t="n">
        <v>3156315</v>
      </c>
      <c r="Q15" t="n">
        <v>2672532</v>
      </c>
      <c r="R15" t="n">
        <v>1975694</v>
      </c>
      <c r="S15" t="n">
        <v>1243260</v>
      </c>
      <c r="T15" t="n">
        <v>645771</v>
      </c>
      <c r="U15" t="n">
        <v>254880</v>
      </c>
      <c r="V15" t="n">
        <v>72493</v>
      </c>
      <c r="W15" t="n">
        <v>12860</v>
      </c>
      <c r="X15" t="n">
        <v>1994</v>
      </c>
    </row>
    <row r="16" ht="15" customHeight="1">
      <c r="A16" t="n">
        <v>1953</v>
      </c>
      <c r="B16" t="n">
        <v>73493283</v>
      </c>
      <c r="C16" t="n">
        <v>1506429</v>
      </c>
      <c r="D16" t="n">
        <v>6160180</v>
      </c>
      <c r="E16" t="n">
        <v>6527725</v>
      </c>
      <c r="F16" t="n">
        <v>5621682</v>
      </c>
      <c r="G16" t="n">
        <v>5117292</v>
      </c>
      <c r="H16" t="n">
        <v>5149502</v>
      </c>
      <c r="I16" t="n">
        <v>5359824</v>
      </c>
      <c r="J16" t="n">
        <v>5312167</v>
      </c>
      <c r="K16" t="n">
        <v>5225811</v>
      </c>
      <c r="L16" t="n">
        <v>4817669</v>
      </c>
      <c r="M16" t="n">
        <v>4501462</v>
      </c>
      <c r="N16" t="n">
        <v>4179412</v>
      </c>
      <c r="O16" t="n">
        <v>3716463</v>
      </c>
      <c r="P16" t="n">
        <v>3222850</v>
      </c>
      <c r="Q16" t="n">
        <v>2715492</v>
      </c>
      <c r="R16" t="n">
        <v>2041343</v>
      </c>
      <c r="S16" t="n">
        <v>1279731</v>
      </c>
      <c r="T16" t="n">
        <v>675166</v>
      </c>
      <c r="U16" t="n">
        <v>270244</v>
      </c>
      <c r="V16" t="n">
        <v>76526</v>
      </c>
      <c r="W16" t="n">
        <v>13934</v>
      </c>
      <c r="X16" t="n">
        <v>2379</v>
      </c>
    </row>
    <row r="17" ht="15" customHeight="1">
      <c r="A17" t="n">
        <v>1954</v>
      </c>
      <c r="B17" t="n">
        <v>74698658</v>
      </c>
      <c r="C17" t="n">
        <v>1539917</v>
      </c>
      <c r="D17" t="n">
        <v>6261339</v>
      </c>
      <c r="E17" t="n">
        <v>6742016</v>
      </c>
      <c r="F17" t="n">
        <v>5867579</v>
      </c>
      <c r="G17" t="n">
        <v>5233642</v>
      </c>
      <c r="H17" t="n">
        <v>5116341</v>
      </c>
      <c r="I17" t="n">
        <v>5290654</v>
      </c>
      <c r="J17" t="n">
        <v>5324632</v>
      </c>
      <c r="K17" t="n">
        <v>5293399</v>
      </c>
      <c r="L17" t="n">
        <v>4892260</v>
      </c>
      <c r="M17" t="n">
        <v>4570735</v>
      </c>
      <c r="N17" t="n">
        <v>4237432</v>
      </c>
      <c r="O17" t="n">
        <v>3769178</v>
      </c>
      <c r="P17" t="n">
        <v>3284849</v>
      </c>
      <c r="Q17" t="n">
        <v>2762988</v>
      </c>
      <c r="R17" t="n">
        <v>2109488</v>
      </c>
      <c r="S17" t="n">
        <v>1313708</v>
      </c>
      <c r="T17" t="n">
        <v>704913</v>
      </c>
      <c r="U17" t="n">
        <v>285258</v>
      </c>
      <c r="V17" t="n">
        <v>80413</v>
      </c>
      <c r="W17" t="n">
        <v>15153</v>
      </c>
      <c r="X17" t="n">
        <v>2764</v>
      </c>
    </row>
    <row r="18" ht="15" customHeight="1">
      <c r="A18" t="n">
        <v>1955</v>
      </c>
      <c r="B18" t="n">
        <v>75904039</v>
      </c>
      <c r="C18" t="n">
        <v>1573405</v>
      </c>
      <c r="D18" t="n">
        <v>6362499</v>
      </c>
      <c r="E18" t="n">
        <v>6956308</v>
      </c>
      <c r="F18" t="n">
        <v>6113476</v>
      </c>
      <c r="G18" t="n">
        <v>5349991</v>
      </c>
      <c r="H18" t="n">
        <v>5083180</v>
      </c>
      <c r="I18" t="n">
        <v>5221485</v>
      </c>
      <c r="J18" t="n">
        <v>5337098</v>
      </c>
      <c r="K18" t="n">
        <v>5360988</v>
      </c>
      <c r="L18" t="n">
        <v>4966371</v>
      </c>
      <c r="M18" t="n">
        <v>4640491</v>
      </c>
      <c r="N18" t="n">
        <v>4278469</v>
      </c>
      <c r="O18" t="n">
        <v>3838877</v>
      </c>
      <c r="P18" t="n">
        <v>3348958</v>
      </c>
      <c r="Q18" t="n">
        <v>2808376</v>
      </c>
      <c r="R18" t="n">
        <v>2171101</v>
      </c>
      <c r="S18" t="n">
        <v>1354213</v>
      </c>
      <c r="T18" t="n">
        <v>731802</v>
      </c>
      <c r="U18" t="n">
        <v>303129</v>
      </c>
      <c r="V18" t="n">
        <v>84325</v>
      </c>
      <c r="W18" t="n">
        <v>16348</v>
      </c>
      <c r="X18" t="n">
        <v>3149</v>
      </c>
    </row>
    <row r="19" ht="15" customHeight="1">
      <c r="A19" t="n">
        <v>1956</v>
      </c>
      <c r="B19" t="n">
        <v>77109425</v>
      </c>
      <c r="C19" t="n">
        <v>1606892</v>
      </c>
      <c r="D19" t="n">
        <v>6463657</v>
      </c>
      <c r="E19" t="n">
        <v>7170600</v>
      </c>
      <c r="F19" t="n">
        <v>6359372</v>
      </c>
      <c r="G19" t="n">
        <v>5466342</v>
      </c>
      <c r="H19" t="n">
        <v>5050020</v>
      </c>
      <c r="I19" t="n">
        <v>5152317</v>
      </c>
      <c r="J19" t="n">
        <v>5349564</v>
      </c>
      <c r="K19" t="n">
        <v>5428576</v>
      </c>
      <c r="L19" t="n">
        <v>5037800</v>
      </c>
      <c r="M19" t="n">
        <v>4712929</v>
      </c>
      <c r="N19" t="n">
        <v>4323783</v>
      </c>
      <c r="O19" t="n">
        <v>3904300</v>
      </c>
      <c r="P19" t="n">
        <v>3417921</v>
      </c>
      <c r="Q19" t="n">
        <v>2848909</v>
      </c>
      <c r="R19" t="n">
        <v>2228919</v>
      </c>
      <c r="S19" t="n">
        <v>1398518</v>
      </c>
      <c r="T19" t="n">
        <v>762848</v>
      </c>
      <c r="U19" t="n">
        <v>316845</v>
      </c>
      <c r="V19" t="n">
        <v>88369</v>
      </c>
      <c r="W19" t="n">
        <v>17410</v>
      </c>
      <c r="X19" t="n">
        <v>3534</v>
      </c>
    </row>
    <row r="20" ht="15" customHeight="1">
      <c r="A20" t="n">
        <v>1957</v>
      </c>
      <c r="B20" t="n">
        <v>78314806</v>
      </c>
      <c r="C20" t="n">
        <v>1640380</v>
      </c>
      <c r="D20" t="n">
        <v>6564817</v>
      </c>
      <c r="E20" t="n">
        <v>7384892</v>
      </c>
      <c r="F20" t="n">
        <v>6605269</v>
      </c>
      <c r="G20" t="n">
        <v>5582691</v>
      </c>
      <c r="H20" t="n">
        <v>5016859</v>
      </c>
      <c r="I20" t="n">
        <v>5083148</v>
      </c>
      <c r="J20" t="n">
        <v>5362030</v>
      </c>
      <c r="K20" t="n">
        <v>5496166</v>
      </c>
      <c r="L20" t="n">
        <v>5108081</v>
      </c>
      <c r="M20" t="n">
        <v>4786514</v>
      </c>
      <c r="N20" t="n">
        <v>4383711</v>
      </c>
      <c r="O20" t="n">
        <v>3955106</v>
      </c>
      <c r="P20" t="n">
        <v>3472531</v>
      </c>
      <c r="Q20" t="n">
        <v>2903795</v>
      </c>
      <c r="R20" t="n">
        <v>2276550</v>
      </c>
      <c r="S20" t="n">
        <v>1453008</v>
      </c>
      <c r="T20" t="n">
        <v>793416</v>
      </c>
      <c r="U20" t="n">
        <v>331038</v>
      </c>
      <c r="V20" t="n">
        <v>92838</v>
      </c>
      <c r="W20" t="n">
        <v>18048</v>
      </c>
      <c r="X20" t="n">
        <v>3918</v>
      </c>
    </row>
    <row r="21" ht="15" customHeight="1">
      <c r="A21" t="n">
        <v>1958</v>
      </c>
      <c r="B21" t="n">
        <v>79520184</v>
      </c>
      <c r="C21" t="n">
        <v>1673868</v>
      </c>
      <c r="D21" t="n">
        <v>6665976</v>
      </c>
      <c r="E21" t="n">
        <v>7599184</v>
      </c>
      <c r="F21" t="n">
        <v>6851166</v>
      </c>
      <c r="G21" t="n">
        <v>5699041</v>
      </c>
      <c r="H21" t="n">
        <v>4983698</v>
      </c>
      <c r="I21" t="n">
        <v>5013980</v>
      </c>
      <c r="J21" t="n">
        <v>5374496</v>
      </c>
      <c r="K21" t="n">
        <v>5563753</v>
      </c>
      <c r="L21" t="n">
        <v>5208795</v>
      </c>
      <c r="M21" t="n">
        <v>4829666</v>
      </c>
      <c r="N21" t="n">
        <v>4435036</v>
      </c>
      <c r="O21" t="n">
        <v>4014517</v>
      </c>
      <c r="P21" t="n">
        <v>3519098</v>
      </c>
      <c r="Q21" t="n">
        <v>2966723</v>
      </c>
      <c r="R21" t="n">
        <v>2318386</v>
      </c>
      <c r="S21" t="n">
        <v>1513291</v>
      </c>
      <c r="T21" t="n">
        <v>822184</v>
      </c>
      <c r="U21" t="n">
        <v>347030</v>
      </c>
      <c r="V21" t="n">
        <v>97350</v>
      </c>
      <c r="W21" t="n">
        <v>18643</v>
      </c>
      <c r="X21" t="n">
        <v>4303</v>
      </c>
    </row>
    <row r="22" ht="15" customHeight="1">
      <c r="A22" t="n">
        <v>1959</v>
      </c>
      <c r="B22" t="n">
        <v>80725563</v>
      </c>
      <c r="C22" t="n">
        <v>1707356</v>
      </c>
      <c r="D22" t="n">
        <v>6767135</v>
      </c>
      <c r="E22" t="n">
        <v>7813477</v>
      </c>
      <c r="F22" t="n">
        <v>7097063</v>
      </c>
      <c r="G22" t="n">
        <v>5815390</v>
      </c>
      <c r="H22" t="n">
        <v>4950537</v>
      </c>
      <c r="I22" t="n">
        <v>4944810</v>
      </c>
      <c r="J22" t="n">
        <v>5386963</v>
      </c>
      <c r="K22" t="n">
        <v>5631342</v>
      </c>
      <c r="L22" t="n">
        <v>5291860</v>
      </c>
      <c r="M22" t="n">
        <v>4890468</v>
      </c>
      <c r="N22" t="n">
        <v>4491094</v>
      </c>
      <c r="O22" t="n">
        <v>4069193</v>
      </c>
      <c r="P22" t="n">
        <v>3571629</v>
      </c>
      <c r="Q22" t="n">
        <v>3023688</v>
      </c>
      <c r="R22" t="n">
        <v>2356959</v>
      </c>
      <c r="S22" t="n">
        <v>1576838</v>
      </c>
      <c r="T22" t="n">
        <v>849949</v>
      </c>
      <c r="U22" t="n">
        <v>364024</v>
      </c>
      <c r="V22" t="n">
        <v>101708</v>
      </c>
      <c r="W22" t="n">
        <v>19392</v>
      </c>
      <c r="X22" t="n">
        <v>4688</v>
      </c>
    </row>
    <row r="23" ht="15" customHeight="1">
      <c r="A23" t="n">
        <v>1960</v>
      </c>
      <c r="B23" t="n">
        <v>82092337</v>
      </c>
      <c r="C23" t="n">
        <v>1730936</v>
      </c>
      <c r="D23" t="n">
        <v>6834581</v>
      </c>
      <c r="E23" t="n">
        <v>8006153</v>
      </c>
      <c r="F23" t="n">
        <v>7332949</v>
      </c>
      <c r="G23" t="n">
        <v>5968787</v>
      </c>
      <c r="H23" t="n">
        <v>5002276</v>
      </c>
      <c r="I23" t="n">
        <v>4938703</v>
      </c>
      <c r="J23" t="n">
        <v>5404606</v>
      </c>
      <c r="K23" t="n">
        <v>5678555</v>
      </c>
      <c r="L23" t="n">
        <v>5372083</v>
      </c>
      <c r="M23" t="n">
        <v>4955666</v>
      </c>
      <c r="N23" t="n">
        <v>4568550</v>
      </c>
      <c r="O23" t="n">
        <v>4117840</v>
      </c>
      <c r="P23" t="n">
        <v>3630534</v>
      </c>
      <c r="Q23" t="n">
        <v>3078223</v>
      </c>
      <c r="R23" t="n">
        <v>2401384</v>
      </c>
      <c r="S23" t="n">
        <v>1639132</v>
      </c>
      <c r="T23" t="n">
        <v>890889</v>
      </c>
      <c r="U23" t="n">
        <v>398926</v>
      </c>
      <c r="V23" t="n">
        <v>119099</v>
      </c>
      <c r="W23" t="n">
        <v>20136</v>
      </c>
      <c r="X23" t="n">
        <v>2329</v>
      </c>
    </row>
    <row r="24" ht="15" customHeight="1">
      <c r="A24" t="n">
        <v>1961</v>
      </c>
      <c r="B24" t="n">
        <v>83359163</v>
      </c>
      <c r="C24" t="n">
        <v>1738000</v>
      </c>
      <c r="D24" t="n">
        <v>6867915</v>
      </c>
      <c r="E24" t="n">
        <v>8205517</v>
      </c>
      <c r="F24" t="n">
        <v>7655016</v>
      </c>
      <c r="G24" t="n">
        <v>6132084</v>
      </c>
      <c r="H24" t="n">
        <v>5093140</v>
      </c>
      <c r="I24" t="n">
        <v>4902294</v>
      </c>
      <c r="J24" t="n">
        <v>5317166</v>
      </c>
      <c r="K24" t="n">
        <v>5680915</v>
      </c>
      <c r="L24" t="n">
        <v>5455423</v>
      </c>
      <c r="M24" t="n">
        <v>5019354</v>
      </c>
      <c r="N24" t="n">
        <v>4646582</v>
      </c>
      <c r="O24" t="n">
        <v>4147648</v>
      </c>
      <c r="P24" t="n">
        <v>3681097</v>
      </c>
      <c r="Q24" t="n">
        <v>3150527</v>
      </c>
      <c r="R24" t="n">
        <v>2460477</v>
      </c>
      <c r="S24" t="n">
        <v>1708788</v>
      </c>
      <c r="T24" t="n">
        <v>928622</v>
      </c>
      <c r="U24" t="n">
        <v>419841</v>
      </c>
      <c r="V24" t="n">
        <v>124933</v>
      </c>
      <c r="W24" t="n">
        <v>21351</v>
      </c>
      <c r="X24" t="n">
        <v>2473</v>
      </c>
    </row>
    <row r="25" ht="15" customHeight="1">
      <c r="A25" t="n">
        <v>1962</v>
      </c>
      <c r="B25" t="n">
        <v>84610544</v>
      </c>
      <c r="C25" t="n">
        <v>1698000</v>
      </c>
      <c r="D25" t="n">
        <v>6922538</v>
      </c>
      <c r="E25" t="n">
        <v>8355608</v>
      </c>
      <c r="F25" t="n">
        <v>7678702</v>
      </c>
      <c r="G25" t="n">
        <v>6574963</v>
      </c>
      <c r="H25" t="n">
        <v>5282784</v>
      </c>
      <c r="I25" t="n">
        <v>4898603</v>
      </c>
      <c r="J25" t="n">
        <v>5222826</v>
      </c>
      <c r="K25" t="n">
        <v>5617934</v>
      </c>
      <c r="L25" t="n">
        <v>5566823</v>
      </c>
      <c r="M25" t="n">
        <v>5079537</v>
      </c>
      <c r="N25" t="n">
        <v>4726366</v>
      </c>
      <c r="O25" t="n">
        <v>4206334</v>
      </c>
      <c r="P25" t="n">
        <v>3714270</v>
      </c>
      <c r="Q25" t="n">
        <v>3201330</v>
      </c>
      <c r="R25" t="n">
        <v>2530746</v>
      </c>
      <c r="S25" t="n">
        <v>1764805</v>
      </c>
      <c r="T25" t="n">
        <v>975160</v>
      </c>
      <c r="U25" t="n">
        <v>436942</v>
      </c>
      <c r="V25" t="n">
        <v>130887</v>
      </c>
      <c r="W25" t="n">
        <v>22779</v>
      </c>
      <c r="X25" t="n">
        <v>2607</v>
      </c>
    </row>
    <row r="26" ht="15" customHeight="1">
      <c r="A26" t="n">
        <v>1963</v>
      </c>
      <c r="B26" t="n">
        <v>85809822</v>
      </c>
      <c r="C26" t="n">
        <v>1666000</v>
      </c>
      <c r="D26" t="n">
        <v>6907517</v>
      </c>
      <c r="E26" t="n">
        <v>8478441</v>
      </c>
      <c r="F26" t="n">
        <v>7767784</v>
      </c>
      <c r="G26" t="n">
        <v>6845902</v>
      </c>
      <c r="H26" t="n">
        <v>5607346</v>
      </c>
      <c r="I26" t="n">
        <v>4923055</v>
      </c>
      <c r="J26" t="n">
        <v>5129369</v>
      </c>
      <c r="K26" t="n">
        <v>5587266</v>
      </c>
      <c r="L26" t="n">
        <v>5592307</v>
      </c>
      <c r="M26" t="n">
        <v>5155252</v>
      </c>
      <c r="N26" t="n">
        <v>4775469</v>
      </c>
      <c r="O26" t="n">
        <v>4284259</v>
      </c>
      <c r="P26" t="n">
        <v>3777394</v>
      </c>
      <c r="Q26" t="n">
        <v>3236834</v>
      </c>
      <c r="R26" t="n">
        <v>2611097</v>
      </c>
      <c r="S26" t="n">
        <v>1820310</v>
      </c>
      <c r="T26" t="n">
        <v>1028877</v>
      </c>
      <c r="U26" t="n">
        <v>451783</v>
      </c>
      <c r="V26" t="n">
        <v>137038</v>
      </c>
      <c r="W26" t="n">
        <v>23877</v>
      </c>
      <c r="X26" t="n">
        <v>2645</v>
      </c>
    </row>
    <row r="27" ht="15" customHeight="1">
      <c r="A27" t="n">
        <v>1964</v>
      </c>
      <c r="B27" t="n">
        <v>86964975</v>
      </c>
      <c r="C27" t="n">
        <v>1635000</v>
      </c>
      <c r="D27" t="n">
        <v>6854850</v>
      </c>
      <c r="E27" t="n">
        <v>8577024</v>
      </c>
      <c r="F27" t="n">
        <v>7923697</v>
      </c>
      <c r="G27" t="n">
        <v>7117533</v>
      </c>
      <c r="H27" t="n">
        <v>5871457</v>
      </c>
      <c r="I27" t="n">
        <v>5008561</v>
      </c>
      <c r="J27" t="n">
        <v>5033473</v>
      </c>
      <c r="K27" t="n">
        <v>5503582</v>
      </c>
      <c r="L27" t="n">
        <v>5633186</v>
      </c>
      <c r="M27" t="n">
        <v>5223299</v>
      </c>
      <c r="N27" t="n">
        <v>4837897</v>
      </c>
      <c r="O27" t="n">
        <v>4365216</v>
      </c>
      <c r="P27" t="n">
        <v>3822446</v>
      </c>
      <c r="Q27" t="n">
        <v>3273985</v>
      </c>
      <c r="R27" t="n">
        <v>2672788</v>
      </c>
      <c r="S27" t="n">
        <v>1884874</v>
      </c>
      <c r="T27" t="n">
        <v>1088558</v>
      </c>
      <c r="U27" t="n">
        <v>467007</v>
      </c>
      <c r="V27" t="n">
        <v>142861</v>
      </c>
      <c r="W27" t="n">
        <v>24962</v>
      </c>
      <c r="X27" t="n">
        <v>2719</v>
      </c>
    </row>
    <row r="28" ht="15" customHeight="1">
      <c r="A28" t="n">
        <v>1965</v>
      </c>
      <c r="B28" t="n">
        <v>88047715</v>
      </c>
      <c r="C28" t="n">
        <v>1560000</v>
      </c>
      <c r="D28" t="n">
        <v>6772383</v>
      </c>
      <c r="E28" t="n">
        <v>8646385</v>
      </c>
      <c r="F28" t="n">
        <v>8102226</v>
      </c>
      <c r="G28" t="n">
        <v>7424466</v>
      </c>
      <c r="H28" t="n">
        <v>6082204</v>
      </c>
      <c r="I28" t="n">
        <v>5095004</v>
      </c>
      <c r="J28" t="n">
        <v>4959586</v>
      </c>
      <c r="K28" t="n">
        <v>5417376</v>
      </c>
      <c r="L28" t="n">
        <v>5669310</v>
      </c>
      <c r="M28" t="n">
        <v>5297773</v>
      </c>
      <c r="N28" t="n">
        <v>4891865</v>
      </c>
      <c r="O28" t="n">
        <v>4466961</v>
      </c>
      <c r="P28" t="n">
        <v>3839521</v>
      </c>
      <c r="Q28" t="n">
        <v>3320203</v>
      </c>
      <c r="R28" t="n">
        <v>2737226</v>
      </c>
      <c r="S28" t="n">
        <v>1953095</v>
      </c>
      <c r="T28" t="n">
        <v>1142822</v>
      </c>
      <c r="U28" t="n">
        <v>488585</v>
      </c>
      <c r="V28" t="n">
        <v>150876</v>
      </c>
      <c r="W28" t="n">
        <v>27078</v>
      </c>
      <c r="X28" t="n">
        <v>2770</v>
      </c>
    </row>
    <row r="29" ht="15" customHeight="1">
      <c r="A29" t="n">
        <v>1966</v>
      </c>
      <c r="B29" t="n">
        <v>89023910</v>
      </c>
      <c r="C29" t="n">
        <v>1462000</v>
      </c>
      <c r="D29" t="n">
        <v>6603124</v>
      </c>
      <c r="E29" t="n">
        <v>8718564</v>
      </c>
      <c r="F29" t="n">
        <v>8272992</v>
      </c>
      <c r="G29" t="n">
        <v>7783496</v>
      </c>
      <c r="H29" t="n">
        <v>6225953</v>
      </c>
      <c r="I29" t="n">
        <v>5203577</v>
      </c>
      <c r="J29" t="n">
        <v>4934099</v>
      </c>
      <c r="K29" t="n">
        <v>5335542</v>
      </c>
      <c r="L29" t="n">
        <v>5660538</v>
      </c>
      <c r="M29" t="n">
        <v>5387412</v>
      </c>
      <c r="N29" t="n">
        <v>4948855</v>
      </c>
      <c r="O29" t="n">
        <v>4539045</v>
      </c>
      <c r="P29" t="n">
        <v>3886885</v>
      </c>
      <c r="Q29" t="n">
        <v>3360690</v>
      </c>
      <c r="R29" t="n">
        <v>2798608</v>
      </c>
      <c r="S29" t="n">
        <v>2008369</v>
      </c>
      <c r="T29" t="n">
        <v>1190974</v>
      </c>
      <c r="U29" t="n">
        <v>511800</v>
      </c>
      <c r="V29" t="n">
        <v>159979</v>
      </c>
      <c r="W29" t="n">
        <v>28523</v>
      </c>
      <c r="X29" t="n">
        <v>2885</v>
      </c>
    </row>
    <row r="30" ht="15" customHeight="1">
      <c r="A30" t="n">
        <v>1967</v>
      </c>
      <c r="B30" t="n">
        <v>89948413</v>
      </c>
      <c r="C30" t="n">
        <v>1425000</v>
      </c>
      <c r="D30" t="n">
        <v>6376478</v>
      </c>
      <c r="E30" t="n">
        <v>8711370</v>
      </c>
      <c r="F30" t="n">
        <v>8425476</v>
      </c>
      <c r="G30" t="n">
        <v>7783107</v>
      </c>
      <c r="H30" t="n">
        <v>6690678</v>
      </c>
      <c r="I30" t="n">
        <v>5411459</v>
      </c>
      <c r="J30" t="n">
        <v>4934114</v>
      </c>
      <c r="K30" t="n">
        <v>5245094</v>
      </c>
      <c r="L30" t="n">
        <v>5597160</v>
      </c>
      <c r="M30" t="n">
        <v>5504415</v>
      </c>
      <c r="N30" t="n">
        <v>4993470</v>
      </c>
      <c r="O30" t="n">
        <v>4616228</v>
      </c>
      <c r="P30" t="n">
        <v>3972284</v>
      </c>
      <c r="Q30" t="n">
        <v>3380679</v>
      </c>
      <c r="R30" t="n">
        <v>2833876</v>
      </c>
      <c r="S30" t="n">
        <v>2076532</v>
      </c>
      <c r="T30" t="n">
        <v>1232122</v>
      </c>
      <c r="U30" t="n">
        <v>538040</v>
      </c>
      <c r="V30" t="n">
        <v>167395</v>
      </c>
      <c r="W30" t="n">
        <v>30251</v>
      </c>
      <c r="X30" t="n">
        <v>3185</v>
      </c>
    </row>
    <row r="31" ht="15" customHeight="1">
      <c r="A31" t="n">
        <v>1968</v>
      </c>
      <c r="B31" t="n">
        <v>90825898</v>
      </c>
      <c r="C31" t="n">
        <v>1386000</v>
      </c>
      <c r="D31" t="n">
        <v>6136216</v>
      </c>
      <c r="E31" t="n">
        <v>8672414</v>
      </c>
      <c r="F31" t="n">
        <v>8561037</v>
      </c>
      <c r="G31" t="n">
        <v>7894153</v>
      </c>
      <c r="H31" t="n">
        <v>6902622</v>
      </c>
      <c r="I31" t="n">
        <v>5756199</v>
      </c>
      <c r="J31" t="n">
        <v>4977239</v>
      </c>
      <c r="K31" t="n">
        <v>5152936</v>
      </c>
      <c r="L31" t="n">
        <v>5554680</v>
      </c>
      <c r="M31" t="n">
        <v>5564769</v>
      </c>
      <c r="N31" t="n">
        <v>5040464</v>
      </c>
      <c r="O31" t="n">
        <v>4676669</v>
      </c>
      <c r="P31" t="n">
        <v>4065039</v>
      </c>
      <c r="Q31" t="n">
        <v>3431855</v>
      </c>
      <c r="R31" t="n">
        <v>2844654</v>
      </c>
      <c r="S31" t="n">
        <v>2155057</v>
      </c>
      <c r="T31" t="n">
        <v>1275680</v>
      </c>
      <c r="U31" t="n">
        <v>568212</v>
      </c>
      <c r="V31" t="n">
        <v>174431</v>
      </c>
      <c r="W31" t="n">
        <v>32114</v>
      </c>
      <c r="X31" t="n">
        <v>3458</v>
      </c>
    </row>
    <row r="32" ht="15" customHeight="1">
      <c r="A32" t="n">
        <v>1969</v>
      </c>
      <c r="B32" t="n">
        <v>91703034</v>
      </c>
      <c r="C32" t="n">
        <v>1414000</v>
      </c>
      <c r="D32" t="n">
        <v>5870869</v>
      </c>
      <c r="E32" t="n">
        <v>8616301</v>
      </c>
      <c r="F32" t="n">
        <v>8658516</v>
      </c>
      <c r="G32" t="n">
        <v>8042887</v>
      </c>
      <c r="H32" t="n">
        <v>7179776</v>
      </c>
      <c r="I32" t="n">
        <v>6013001</v>
      </c>
      <c r="J32" t="n">
        <v>5058793</v>
      </c>
      <c r="K32" t="n">
        <v>5061553</v>
      </c>
      <c r="L32" t="n">
        <v>5476206</v>
      </c>
      <c r="M32" t="n">
        <v>5612893</v>
      </c>
      <c r="N32" t="n">
        <v>5100623</v>
      </c>
      <c r="O32" t="n">
        <v>4736940</v>
      </c>
      <c r="P32" t="n">
        <v>4166359</v>
      </c>
      <c r="Q32" t="n">
        <v>3464328</v>
      </c>
      <c r="R32" t="n">
        <v>2866774</v>
      </c>
      <c r="S32" t="n">
        <v>2208522</v>
      </c>
      <c r="T32" t="n">
        <v>1336283</v>
      </c>
      <c r="U32" t="n">
        <v>600445</v>
      </c>
      <c r="V32" t="n">
        <v>180483</v>
      </c>
      <c r="W32" t="n">
        <v>33746</v>
      </c>
      <c r="X32" t="n">
        <v>3736</v>
      </c>
    </row>
    <row r="33" ht="15" customHeight="1">
      <c r="A33" t="n">
        <v>1970</v>
      </c>
      <c r="B33" t="n">
        <v>92660737</v>
      </c>
      <c r="C33" t="n">
        <v>1480575</v>
      </c>
      <c r="D33" t="n">
        <v>5729581</v>
      </c>
      <c r="E33" t="n">
        <v>8437939</v>
      </c>
      <c r="F33" t="n">
        <v>8759139</v>
      </c>
      <c r="G33" t="n">
        <v>8193848</v>
      </c>
      <c r="H33" t="n">
        <v>7507070</v>
      </c>
      <c r="I33" t="n">
        <v>6192494</v>
      </c>
      <c r="J33" t="n">
        <v>5183089</v>
      </c>
      <c r="K33" t="n">
        <v>4971028</v>
      </c>
      <c r="L33" t="n">
        <v>5411465</v>
      </c>
      <c r="M33" t="n">
        <v>5628907</v>
      </c>
      <c r="N33" t="n">
        <v>5181517</v>
      </c>
      <c r="O33" t="n">
        <v>4776557</v>
      </c>
      <c r="P33" t="n">
        <v>4299497</v>
      </c>
      <c r="Q33" t="n">
        <v>3472502</v>
      </c>
      <c r="R33" t="n">
        <v>2898421</v>
      </c>
      <c r="S33" t="n">
        <v>2267494</v>
      </c>
      <c r="T33" t="n">
        <v>1405791</v>
      </c>
      <c r="U33" t="n">
        <v>632242</v>
      </c>
      <c r="V33" t="n">
        <v>191178</v>
      </c>
      <c r="W33" t="n">
        <v>36240</v>
      </c>
      <c r="X33" t="n">
        <v>4163</v>
      </c>
    </row>
    <row r="34" ht="15" customHeight="1">
      <c r="A34" t="n">
        <v>1971</v>
      </c>
      <c r="B34" t="n">
        <v>93531312</v>
      </c>
      <c r="C34" t="n">
        <v>1477000</v>
      </c>
      <c r="D34" t="n">
        <v>5692563</v>
      </c>
      <c r="E34" t="n">
        <v>8169334</v>
      </c>
      <c r="F34" t="n">
        <v>8832100</v>
      </c>
      <c r="G34" t="n">
        <v>8349801</v>
      </c>
      <c r="H34" t="n">
        <v>7892834</v>
      </c>
      <c r="I34" t="n">
        <v>6297960</v>
      </c>
      <c r="J34" t="n">
        <v>5287854</v>
      </c>
      <c r="K34" t="n">
        <v>4949761</v>
      </c>
      <c r="L34" t="n">
        <v>5335570</v>
      </c>
      <c r="M34" t="n">
        <v>5609975</v>
      </c>
      <c r="N34" t="n">
        <v>5281938</v>
      </c>
      <c r="O34" t="n">
        <v>4826034</v>
      </c>
      <c r="P34" t="n">
        <v>4356057</v>
      </c>
      <c r="Q34" t="n">
        <v>3561934</v>
      </c>
      <c r="R34" t="n">
        <v>2943898</v>
      </c>
      <c r="S34" t="n">
        <v>2310077</v>
      </c>
      <c r="T34" t="n">
        <v>1447772</v>
      </c>
      <c r="U34" t="n">
        <v>662343</v>
      </c>
      <c r="V34" t="n">
        <v>202432</v>
      </c>
      <c r="W34" t="n">
        <v>39583</v>
      </c>
      <c r="X34" t="n">
        <v>4492</v>
      </c>
    </row>
    <row r="35" ht="15" customHeight="1">
      <c r="A35" t="n">
        <v>1972</v>
      </c>
      <c r="B35" t="n">
        <v>94294212</v>
      </c>
      <c r="C35" t="n">
        <v>1349000</v>
      </c>
      <c r="D35" t="n">
        <v>5734101</v>
      </c>
      <c r="E35" t="n">
        <v>7898737</v>
      </c>
      <c r="F35" t="n">
        <v>8811872</v>
      </c>
      <c r="G35" t="n">
        <v>8523156</v>
      </c>
      <c r="H35" t="n">
        <v>7863178</v>
      </c>
      <c r="I35" t="n">
        <v>6770852</v>
      </c>
      <c r="J35" t="n">
        <v>5481370</v>
      </c>
      <c r="K35" t="n">
        <v>4944968</v>
      </c>
      <c r="L35" t="n">
        <v>5245353</v>
      </c>
      <c r="M35" t="n">
        <v>5549352</v>
      </c>
      <c r="N35" t="n">
        <v>5402146</v>
      </c>
      <c r="O35" t="n">
        <v>4863874</v>
      </c>
      <c r="P35" t="n">
        <v>4423468</v>
      </c>
      <c r="Q35" t="n">
        <v>3677631</v>
      </c>
      <c r="R35" t="n">
        <v>2973253</v>
      </c>
      <c r="S35" t="n">
        <v>2333446</v>
      </c>
      <c r="T35" t="n">
        <v>1499587</v>
      </c>
      <c r="U35" t="n">
        <v>687885</v>
      </c>
      <c r="V35" t="n">
        <v>214230</v>
      </c>
      <c r="W35" t="n">
        <v>41889</v>
      </c>
      <c r="X35" t="n">
        <v>4864</v>
      </c>
    </row>
    <row r="36" ht="15" customHeight="1">
      <c r="A36" t="n">
        <v>1973</v>
      </c>
      <c r="B36" t="n">
        <v>94969624</v>
      </c>
      <c r="C36" t="n">
        <v>1270000</v>
      </c>
      <c r="D36" t="n">
        <v>5692278</v>
      </c>
      <c r="E36" t="n">
        <v>7597895</v>
      </c>
      <c r="F36" t="n">
        <v>8769046</v>
      </c>
      <c r="G36" t="n">
        <v>8680511</v>
      </c>
      <c r="H36" t="n">
        <v>7980646</v>
      </c>
      <c r="I36" t="n">
        <v>6958845</v>
      </c>
      <c r="J36" t="n">
        <v>5799761</v>
      </c>
      <c r="K36" t="n">
        <v>4996505</v>
      </c>
      <c r="L36" t="n">
        <v>5139955</v>
      </c>
      <c r="M36" t="n">
        <v>5514018</v>
      </c>
      <c r="N36" t="n">
        <v>5466350</v>
      </c>
      <c r="O36" t="n">
        <v>4911125</v>
      </c>
      <c r="P36" t="n">
        <v>4484275</v>
      </c>
      <c r="Q36" t="n">
        <v>3780904</v>
      </c>
      <c r="R36" t="n">
        <v>3034775</v>
      </c>
      <c r="S36" t="n">
        <v>2341325</v>
      </c>
      <c r="T36" t="n">
        <v>1556811</v>
      </c>
      <c r="U36" t="n">
        <v>718164</v>
      </c>
      <c r="V36" t="n">
        <v>227296</v>
      </c>
      <c r="W36" t="n">
        <v>44039</v>
      </c>
      <c r="X36" t="n">
        <v>5100</v>
      </c>
    </row>
    <row r="37" ht="15" customHeight="1">
      <c r="A37" t="n">
        <v>1974</v>
      </c>
      <c r="B37" t="n">
        <v>95624082</v>
      </c>
      <c r="C37" t="n">
        <v>1243000</v>
      </c>
      <c r="D37" t="n">
        <v>5525318</v>
      </c>
      <c r="E37" t="n">
        <v>7377744</v>
      </c>
      <c r="F37" t="n">
        <v>8700449</v>
      </c>
      <c r="G37" t="n">
        <v>8790576</v>
      </c>
      <c r="H37" t="n">
        <v>8130565</v>
      </c>
      <c r="I37" t="n">
        <v>7249434</v>
      </c>
      <c r="J37" t="n">
        <v>6016289</v>
      </c>
      <c r="K37" t="n">
        <v>5076819</v>
      </c>
      <c r="L37" t="n">
        <v>5038338</v>
      </c>
      <c r="M37" t="n">
        <v>5446539</v>
      </c>
      <c r="N37" t="n">
        <v>5517480</v>
      </c>
      <c r="O37" t="n">
        <v>4972503</v>
      </c>
      <c r="P37" t="n">
        <v>4541939</v>
      </c>
      <c r="Q37" t="n">
        <v>3882150</v>
      </c>
      <c r="R37" t="n">
        <v>3089980</v>
      </c>
      <c r="S37" t="n">
        <v>2373084</v>
      </c>
      <c r="T37" t="n">
        <v>1598722</v>
      </c>
      <c r="U37" t="n">
        <v>759251</v>
      </c>
      <c r="V37" t="n">
        <v>242345</v>
      </c>
      <c r="W37" t="n">
        <v>46074</v>
      </c>
      <c r="X37" t="n">
        <v>5483</v>
      </c>
    </row>
    <row r="38" ht="15" customHeight="1">
      <c r="A38" t="n">
        <v>1975</v>
      </c>
      <c r="B38" t="n">
        <v>96330296</v>
      </c>
      <c r="C38" t="n">
        <v>1280000</v>
      </c>
      <c r="D38" t="n">
        <v>5304734</v>
      </c>
      <c r="E38" t="n">
        <v>7264516</v>
      </c>
      <c r="F38" t="n">
        <v>8527191</v>
      </c>
      <c r="G38" t="n">
        <v>8882539</v>
      </c>
      <c r="H38" t="n">
        <v>8306502</v>
      </c>
      <c r="I38" t="n">
        <v>7574741</v>
      </c>
      <c r="J38" t="n">
        <v>6179705</v>
      </c>
      <c r="K38" t="n">
        <v>5169092</v>
      </c>
      <c r="L38" t="n">
        <v>4959042</v>
      </c>
      <c r="M38" t="n">
        <v>5378511</v>
      </c>
      <c r="N38" t="n">
        <v>5545472</v>
      </c>
      <c r="O38" t="n">
        <v>5050568</v>
      </c>
      <c r="P38" t="n">
        <v>4589056</v>
      </c>
      <c r="Q38" t="n">
        <v>3989761</v>
      </c>
      <c r="R38" t="n">
        <v>3142036</v>
      </c>
      <c r="S38" t="n">
        <v>2418464</v>
      </c>
      <c r="T38" t="n">
        <v>1649183</v>
      </c>
      <c r="U38" t="n">
        <v>804306</v>
      </c>
      <c r="V38" t="n">
        <v>258874</v>
      </c>
      <c r="W38" t="n">
        <v>50090</v>
      </c>
      <c r="X38" t="n">
        <v>5913</v>
      </c>
    </row>
    <row r="39" ht="15" customHeight="1">
      <c r="A39" t="n">
        <v>1976</v>
      </c>
      <c r="B39" t="n">
        <v>97018786</v>
      </c>
      <c r="C39" t="n">
        <v>1261000</v>
      </c>
      <c r="D39" t="n">
        <v>5097423</v>
      </c>
      <c r="E39" t="n">
        <v>7267231</v>
      </c>
      <c r="F39" t="n">
        <v>8249684</v>
      </c>
      <c r="G39" t="n">
        <v>8954460</v>
      </c>
      <c r="H39" t="n">
        <v>8474335</v>
      </c>
      <c r="I39" t="n">
        <v>7964052</v>
      </c>
      <c r="J39" t="n">
        <v>6291390</v>
      </c>
      <c r="K39" t="n">
        <v>5278741</v>
      </c>
      <c r="L39" t="n">
        <v>4924341</v>
      </c>
      <c r="M39" t="n">
        <v>5312811</v>
      </c>
      <c r="N39" t="n">
        <v>5524668</v>
      </c>
      <c r="O39" t="n">
        <v>5152354</v>
      </c>
      <c r="P39" t="n">
        <v>4638278</v>
      </c>
      <c r="Q39" t="n">
        <v>4056867</v>
      </c>
      <c r="R39" t="n">
        <v>3229237</v>
      </c>
      <c r="S39" t="n">
        <v>2469323</v>
      </c>
      <c r="T39" t="n">
        <v>1692865</v>
      </c>
      <c r="U39" t="n">
        <v>841891</v>
      </c>
      <c r="V39" t="n">
        <v>276904</v>
      </c>
      <c r="W39" t="n">
        <v>54362</v>
      </c>
      <c r="X39" t="n">
        <v>6569</v>
      </c>
    </row>
    <row r="40" ht="15" customHeight="1">
      <c r="A40" t="n">
        <v>1977</v>
      </c>
      <c r="B40" t="n">
        <v>97765136</v>
      </c>
      <c r="C40" t="n">
        <v>1322000</v>
      </c>
      <c r="D40" t="n">
        <v>4997951</v>
      </c>
      <c r="E40" t="n">
        <v>7183892</v>
      </c>
      <c r="F40" t="n">
        <v>7972508</v>
      </c>
      <c r="G40" t="n">
        <v>8927675</v>
      </c>
      <c r="H40" t="n">
        <v>8662441</v>
      </c>
      <c r="I40" t="n">
        <v>7921857</v>
      </c>
      <c r="J40" t="n">
        <v>6799874</v>
      </c>
      <c r="K40" t="n">
        <v>5463532</v>
      </c>
      <c r="L40" t="n">
        <v>4920388</v>
      </c>
      <c r="M40" t="n">
        <v>5219677</v>
      </c>
      <c r="N40" t="n">
        <v>5473601</v>
      </c>
      <c r="O40" t="n">
        <v>5259383</v>
      </c>
      <c r="P40" t="n">
        <v>4688584</v>
      </c>
      <c r="Q40" t="n">
        <v>4129504</v>
      </c>
      <c r="R40" t="n">
        <v>3329269</v>
      </c>
      <c r="S40" t="n">
        <v>2515514</v>
      </c>
      <c r="T40" t="n">
        <v>1731492</v>
      </c>
      <c r="U40" t="n">
        <v>886593</v>
      </c>
      <c r="V40" t="n">
        <v>293160</v>
      </c>
      <c r="W40" t="n">
        <v>59164</v>
      </c>
      <c r="X40" t="n">
        <v>7077</v>
      </c>
    </row>
    <row r="41" ht="15" customHeight="1">
      <c r="A41" t="n">
        <v>1978</v>
      </c>
      <c r="B41" t="n">
        <v>98520316</v>
      </c>
      <c r="C41" t="n">
        <v>1342000</v>
      </c>
      <c r="D41" t="n">
        <v>5031969</v>
      </c>
      <c r="E41" t="n">
        <v>7057484</v>
      </c>
      <c r="F41" t="n">
        <v>7684359</v>
      </c>
      <c r="G41" t="n">
        <v>8865397</v>
      </c>
      <c r="H41" t="n">
        <v>8820831</v>
      </c>
      <c r="I41" t="n">
        <v>8048295</v>
      </c>
      <c r="J41" t="n">
        <v>7014824</v>
      </c>
      <c r="K41" t="n">
        <v>5770719</v>
      </c>
      <c r="L41" t="n">
        <v>4988270</v>
      </c>
      <c r="M41" t="n">
        <v>5095495</v>
      </c>
      <c r="N41" t="n">
        <v>5457968</v>
      </c>
      <c r="O41" t="n">
        <v>5306640</v>
      </c>
      <c r="P41" t="n">
        <v>4750069</v>
      </c>
      <c r="Q41" t="n">
        <v>4198695</v>
      </c>
      <c r="R41" t="n">
        <v>3421620</v>
      </c>
      <c r="S41" t="n">
        <v>2578226</v>
      </c>
      <c r="T41" t="n">
        <v>1766802</v>
      </c>
      <c r="U41" t="n">
        <v>933986</v>
      </c>
      <c r="V41" t="n">
        <v>314333</v>
      </c>
      <c r="W41" t="n">
        <v>64616</v>
      </c>
      <c r="X41" t="n">
        <v>7718</v>
      </c>
    </row>
    <row r="42" ht="15" customHeight="1">
      <c r="A42" t="n">
        <v>1979</v>
      </c>
      <c r="B42" t="n">
        <v>99296879</v>
      </c>
      <c r="C42" t="n">
        <v>1376000</v>
      </c>
      <c r="D42" t="n">
        <v>5107662</v>
      </c>
      <c r="E42" t="n">
        <v>6864992</v>
      </c>
      <c r="F42" t="n">
        <v>7467431</v>
      </c>
      <c r="G42" t="n">
        <v>8774667</v>
      </c>
      <c r="H42" t="n">
        <v>8929027</v>
      </c>
      <c r="I42" t="n">
        <v>8214179</v>
      </c>
      <c r="J42" t="n">
        <v>7320191</v>
      </c>
      <c r="K42" t="n">
        <v>5981097</v>
      </c>
      <c r="L42" t="n">
        <v>5079394</v>
      </c>
      <c r="M42" t="n">
        <v>4989346</v>
      </c>
      <c r="N42" t="n">
        <v>5395524</v>
      </c>
      <c r="O42" t="n">
        <v>5373134</v>
      </c>
      <c r="P42" t="n">
        <v>4801710</v>
      </c>
      <c r="Q42" t="n">
        <v>4266325</v>
      </c>
      <c r="R42" t="n">
        <v>3508816</v>
      </c>
      <c r="S42" t="n">
        <v>2642115</v>
      </c>
      <c r="T42" t="n">
        <v>1810619</v>
      </c>
      <c r="U42" t="n">
        <v>975294</v>
      </c>
      <c r="V42" t="n">
        <v>339744</v>
      </c>
      <c r="W42" t="n">
        <v>71254</v>
      </c>
      <c r="X42" t="n">
        <v>8358</v>
      </c>
    </row>
    <row r="43" ht="15" customHeight="1">
      <c r="A43" t="n">
        <v>1980</v>
      </c>
      <c r="B43" t="n">
        <v>100074744</v>
      </c>
      <c r="C43" t="n">
        <v>1387592</v>
      </c>
      <c r="D43" t="n">
        <v>5191967</v>
      </c>
      <c r="E43" t="n">
        <v>6666082</v>
      </c>
      <c r="F43" t="n">
        <v>7366026</v>
      </c>
      <c r="G43" t="n">
        <v>8611758</v>
      </c>
      <c r="H43" t="n">
        <v>8997678</v>
      </c>
      <c r="I43" t="n">
        <v>8420594</v>
      </c>
      <c r="J43" t="n">
        <v>7641161</v>
      </c>
      <c r="K43" t="n">
        <v>6161834</v>
      </c>
      <c r="L43" t="n">
        <v>5146247</v>
      </c>
      <c r="M43" t="n">
        <v>4930836</v>
      </c>
      <c r="N43" t="n">
        <v>5319009</v>
      </c>
      <c r="O43" t="n">
        <v>5423387</v>
      </c>
      <c r="P43" t="n">
        <v>4865045</v>
      </c>
      <c r="Q43" t="n">
        <v>4325985</v>
      </c>
      <c r="R43" t="n">
        <v>3587660</v>
      </c>
      <c r="S43" t="n">
        <v>2712275</v>
      </c>
      <c r="T43" t="n">
        <v>1853936</v>
      </c>
      <c r="U43" t="n">
        <v>1014165</v>
      </c>
      <c r="V43" t="n">
        <v>364903</v>
      </c>
      <c r="W43" t="n">
        <v>77294</v>
      </c>
      <c r="X43" t="n">
        <v>9310</v>
      </c>
    </row>
    <row r="44" ht="15" customHeight="1">
      <c r="A44" t="n">
        <v>1981</v>
      </c>
      <c r="B44" t="n">
        <v>100768324</v>
      </c>
      <c r="C44" t="n">
        <v>1439000</v>
      </c>
      <c r="D44" t="n">
        <v>5317373</v>
      </c>
      <c r="E44" t="n">
        <v>6426372</v>
      </c>
      <c r="F44" t="n">
        <v>7390810</v>
      </c>
      <c r="G44" t="n">
        <v>8314548</v>
      </c>
      <c r="H44" t="n">
        <v>9055865</v>
      </c>
      <c r="I44" t="n">
        <v>8568729</v>
      </c>
      <c r="J44" t="n">
        <v>8020271</v>
      </c>
      <c r="K44" t="n">
        <v>6269092</v>
      </c>
      <c r="L44" t="n">
        <v>5257645</v>
      </c>
      <c r="M44" t="n">
        <v>4878033</v>
      </c>
      <c r="N44" t="n">
        <v>5253322</v>
      </c>
      <c r="O44" t="n">
        <v>5401170</v>
      </c>
      <c r="P44" t="n">
        <v>4960671</v>
      </c>
      <c r="Q44" t="n">
        <v>4367057</v>
      </c>
      <c r="R44" t="n">
        <v>3659176</v>
      </c>
      <c r="S44" t="n">
        <v>2773727</v>
      </c>
      <c r="T44" t="n">
        <v>1885817</v>
      </c>
      <c r="U44" t="n">
        <v>1050483</v>
      </c>
      <c r="V44" t="n">
        <v>385651</v>
      </c>
      <c r="W44" t="n">
        <v>83347</v>
      </c>
      <c r="X44" t="n">
        <v>10165</v>
      </c>
    </row>
    <row r="45" ht="15" customHeight="1">
      <c r="A45" t="n">
        <v>1982</v>
      </c>
      <c r="B45" t="n">
        <v>101458836</v>
      </c>
      <c r="C45" t="n">
        <v>1449000</v>
      </c>
      <c r="D45" t="n">
        <v>5423735</v>
      </c>
      <c r="E45" t="n">
        <v>6370842</v>
      </c>
      <c r="F45" t="n">
        <v>7324243</v>
      </c>
      <c r="G45" t="n">
        <v>8038001</v>
      </c>
      <c r="H45" t="n">
        <v>9000788</v>
      </c>
      <c r="I45" t="n">
        <v>8750283</v>
      </c>
      <c r="J45" t="n">
        <v>7946249</v>
      </c>
      <c r="K45" t="n">
        <v>6796861</v>
      </c>
      <c r="L45" t="n">
        <v>5422276</v>
      </c>
      <c r="M45" t="n">
        <v>4877725</v>
      </c>
      <c r="N45" t="n">
        <v>5140940</v>
      </c>
      <c r="O45" t="n">
        <v>5354219</v>
      </c>
      <c r="P45" t="n">
        <v>5055479</v>
      </c>
      <c r="Q45" t="n">
        <v>4416569</v>
      </c>
      <c r="R45" t="n">
        <v>3730490</v>
      </c>
      <c r="S45" t="n">
        <v>2840389</v>
      </c>
      <c r="T45" t="n">
        <v>1926590</v>
      </c>
      <c r="U45" t="n">
        <v>1082839</v>
      </c>
      <c r="V45" t="n">
        <v>410449</v>
      </c>
      <c r="W45" t="n">
        <v>89495</v>
      </c>
      <c r="X45" t="n">
        <v>11374</v>
      </c>
    </row>
    <row r="46" ht="15" customHeight="1">
      <c r="A46" t="n">
        <v>1983</v>
      </c>
      <c r="B46" t="n">
        <v>102144819</v>
      </c>
      <c r="C46" t="n">
        <v>1448000</v>
      </c>
      <c r="D46" t="n">
        <v>5540111</v>
      </c>
      <c r="E46" t="n">
        <v>6399286</v>
      </c>
      <c r="F46" t="n">
        <v>7214344</v>
      </c>
      <c r="G46" t="n">
        <v>7754952</v>
      </c>
      <c r="H46" t="n">
        <v>8920660</v>
      </c>
      <c r="I46" t="n">
        <v>8884957</v>
      </c>
      <c r="J46" t="n">
        <v>8061314</v>
      </c>
      <c r="K46" t="n">
        <v>7013006</v>
      </c>
      <c r="L46" t="n">
        <v>5718315</v>
      </c>
      <c r="M46" t="n">
        <v>4940731</v>
      </c>
      <c r="N46" t="n">
        <v>5006703</v>
      </c>
      <c r="O46" t="n">
        <v>5338702</v>
      </c>
      <c r="P46" t="n">
        <v>5096620</v>
      </c>
      <c r="Q46" t="n">
        <v>4471588</v>
      </c>
      <c r="R46" t="n">
        <v>3799983</v>
      </c>
      <c r="S46" t="n">
        <v>2909238</v>
      </c>
      <c r="T46" t="n">
        <v>1968500</v>
      </c>
      <c r="U46" t="n">
        <v>1112150</v>
      </c>
      <c r="V46" t="n">
        <v>435955</v>
      </c>
      <c r="W46" t="n">
        <v>97147</v>
      </c>
      <c r="X46" t="n">
        <v>12557</v>
      </c>
    </row>
    <row r="47" ht="15" customHeight="1">
      <c r="A47" t="n">
        <v>1984</v>
      </c>
      <c r="B47" t="n">
        <v>102766986</v>
      </c>
      <c r="C47" t="n">
        <v>1416000</v>
      </c>
      <c r="D47" t="n">
        <v>5600529</v>
      </c>
      <c r="E47" t="n">
        <v>6497889</v>
      </c>
      <c r="F47" t="n">
        <v>7023238</v>
      </c>
      <c r="G47" t="n">
        <v>7555517</v>
      </c>
      <c r="H47" t="n">
        <v>8823815</v>
      </c>
      <c r="I47" t="n">
        <v>8970611</v>
      </c>
      <c r="J47" t="n">
        <v>8214611</v>
      </c>
      <c r="K47" t="n">
        <v>7309133</v>
      </c>
      <c r="L47" t="n">
        <v>5919123</v>
      </c>
      <c r="M47" t="n">
        <v>5019528</v>
      </c>
      <c r="N47" t="n">
        <v>4904397</v>
      </c>
      <c r="O47" t="n">
        <v>5259168</v>
      </c>
      <c r="P47" t="n">
        <v>5172666</v>
      </c>
      <c r="Q47" t="n">
        <v>4505762</v>
      </c>
      <c r="R47" t="n">
        <v>3865628</v>
      </c>
      <c r="S47" t="n">
        <v>2976704</v>
      </c>
      <c r="T47" t="n">
        <v>2017064</v>
      </c>
      <c r="U47" t="n">
        <v>1138547</v>
      </c>
      <c r="V47" t="n">
        <v>457233</v>
      </c>
      <c r="W47" t="n">
        <v>105971</v>
      </c>
      <c r="X47" t="n">
        <v>13852</v>
      </c>
    </row>
    <row r="48" ht="15" customHeight="1">
      <c r="A48" t="n">
        <v>1985</v>
      </c>
      <c r="B48" t="n">
        <v>103440174</v>
      </c>
      <c r="C48" t="n">
        <v>1457000</v>
      </c>
      <c r="D48" t="n">
        <v>5592372</v>
      </c>
      <c r="E48" t="n">
        <v>6625632</v>
      </c>
      <c r="F48" t="n">
        <v>6790484</v>
      </c>
      <c r="G48" t="n">
        <v>7498488</v>
      </c>
      <c r="H48" t="n">
        <v>8636801</v>
      </c>
      <c r="I48" t="n">
        <v>9035645</v>
      </c>
      <c r="J48" t="n">
        <v>8393516</v>
      </c>
      <c r="K48" t="n">
        <v>7627450</v>
      </c>
      <c r="L48" t="n">
        <v>6093312</v>
      </c>
      <c r="M48" t="n">
        <v>5082784</v>
      </c>
      <c r="N48" t="n">
        <v>4842673</v>
      </c>
      <c r="O48" t="n">
        <v>5172606</v>
      </c>
      <c r="P48" t="n">
        <v>5230451</v>
      </c>
      <c r="Q48" t="n">
        <v>4555334</v>
      </c>
      <c r="R48" t="n">
        <v>3922448</v>
      </c>
      <c r="S48" t="n">
        <v>3043264</v>
      </c>
      <c r="T48" t="n">
        <v>2066039</v>
      </c>
      <c r="U48" t="n">
        <v>1166783</v>
      </c>
      <c r="V48" t="n">
        <v>478008</v>
      </c>
      <c r="W48" t="n">
        <v>114127</v>
      </c>
      <c r="X48" t="n">
        <v>14957</v>
      </c>
    </row>
    <row r="49" ht="15" customHeight="1">
      <c r="A49" t="n">
        <v>1986</v>
      </c>
      <c r="B49" t="n">
        <v>104109182</v>
      </c>
      <c r="C49" t="n">
        <v>1460000</v>
      </c>
      <c r="D49" t="n">
        <v>5610037</v>
      </c>
      <c r="E49" t="n">
        <v>6796884</v>
      </c>
      <c r="F49" t="n">
        <v>6502842</v>
      </c>
      <c r="G49" t="n">
        <v>7558964</v>
      </c>
      <c r="H49" t="n">
        <v>8330995</v>
      </c>
      <c r="I49" t="n">
        <v>9109198</v>
      </c>
      <c r="J49" t="n">
        <v>8537927</v>
      </c>
      <c r="K49" t="n">
        <v>8016966</v>
      </c>
      <c r="L49" t="n">
        <v>6193146</v>
      </c>
      <c r="M49" t="n">
        <v>5207441</v>
      </c>
      <c r="N49" t="n">
        <v>4787597</v>
      </c>
      <c r="O49" t="n">
        <v>5108387</v>
      </c>
      <c r="P49" t="n">
        <v>5213866</v>
      </c>
      <c r="Q49" t="n">
        <v>4653179</v>
      </c>
      <c r="R49" t="n">
        <v>3956411</v>
      </c>
      <c r="S49" t="n">
        <v>3110683</v>
      </c>
      <c r="T49" t="n">
        <v>2118449</v>
      </c>
      <c r="U49" t="n">
        <v>1199848</v>
      </c>
      <c r="V49" t="n">
        <v>499490</v>
      </c>
      <c r="W49" t="n">
        <v>120808</v>
      </c>
      <c r="X49" t="n">
        <v>16064</v>
      </c>
    </row>
    <row r="50" ht="15" customHeight="1">
      <c r="A50" t="n">
        <v>1987</v>
      </c>
      <c r="B50" t="n">
        <v>104771506</v>
      </c>
      <c r="C50" t="n">
        <v>1453000</v>
      </c>
      <c r="D50" t="n">
        <v>5668181</v>
      </c>
      <c r="E50" t="n">
        <v>6882065</v>
      </c>
      <c r="F50" t="n">
        <v>6438220</v>
      </c>
      <c r="G50" t="n">
        <v>7504685</v>
      </c>
      <c r="H50" t="n">
        <v>8091715</v>
      </c>
      <c r="I50" t="n">
        <v>9024588</v>
      </c>
      <c r="J50" t="n">
        <v>8759011</v>
      </c>
      <c r="K50" t="n">
        <v>7915844</v>
      </c>
      <c r="L50" t="n">
        <v>6742034</v>
      </c>
      <c r="M50" t="n">
        <v>5342553</v>
      </c>
      <c r="N50" t="n">
        <v>4806047</v>
      </c>
      <c r="O50" t="n">
        <v>4979838</v>
      </c>
      <c r="P50" t="n">
        <v>5160541</v>
      </c>
      <c r="Q50" t="n">
        <v>4750293</v>
      </c>
      <c r="R50" t="n">
        <v>3998661</v>
      </c>
      <c r="S50" t="n">
        <v>3179003</v>
      </c>
      <c r="T50" t="n">
        <v>2177719</v>
      </c>
      <c r="U50" t="n">
        <v>1235262</v>
      </c>
      <c r="V50" t="n">
        <v>517403</v>
      </c>
      <c r="W50" t="n">
        <v>127737</v>
      </c>
      <c r="X50" t="n">
        <v>17106</v>
      </c>
    </row>
    <row r="51" ht="15" customHeight="1">
      <c r="A51" t="n">
        <v>1988</v>
      </c>
      <c r="B51" t="n">
        <v>105439057</v>
      </c>
      <c r="C51" t="n">
        <v>1465000</v>
      </c>
      <c r="D51" t="n">
        <v>5688820</v>
      </c>
      <c r="E51" t="n">
        <v>7002536</v>
      </c>
      <c r="F51" t="n">
        <v>6448253</v>
      </c>
      <c r="G51" t="n">
        <v>7403687</v>
      </c>
      <c r="H51" t="n">
        <v>7811310</v>
      </c>
      <c r="I51" t="n">
        <v>8955071</v>
      </c>
      <c r="J51" t="n">
        <v>8896061</v>
      </c>
      <c r="K51" t="n">
        <v>8032190</v>
      </c>
      <c r="L51" t="n">
        <v>6963937</v>
      </c>
      <c r="M51" t="n">
        <v>5639069</v>
      </c>
      <c r="N51" t="n">
        <v>4850296</v>
      </c>
      <c r="O51" t="n">
        <v>4864541</v>
      </c>
      <c r="P51" t="n">
        <v>5135162</v>
      </c>
      <c r="Q51" t="n">
        <v>4794932</v>
      </c>
      <c r="R51" t="n">
        <v>4047846</v>
      </c>
      <c r="S51" t="n">
        <v>3246658</v>
      </c>
      <c r="T51" t="n">
        <v>2233485</v>
      </c>
      <c r="U51" t="n">
        <v>1270974</v>
      </c>
      <c r="V51" t="n">
        <v>536055</v>
      </c>
      <c r="W51" t="n">
        <v>134915</v>
      </c>
      <c r="X51" t="n">
        <v>18259</v>
      </c>
    </row>
    <row r="52" ht="15" customHeight="1">
      <c r="A52" t="n">
        <v>1989</v>
      </c>
      <c r="B52" t="n">
        <v>106121213</v>
      </c>
      <c r="C52" t="n">
        <v>1492000</v>
      </c>
      <c r="D52" t="n">
        <v>5739059</v>
      </c>
      <c r="E52" t="n">
        <v>7055427</v>
      </c>
      <c r="F52" t="n">
        <v>6541521</v>
      </c>
      <c r="G52" t="n">
        <v>7190609</v>
      </c>
      <c r="H52" t="n">
        <v>7637425</v>
      </c>
      <c r="I52" t="n">
        <v>8869235</v>
      </c>
      <c r="J52" t="n">
        <v>8985101</v>
      </c>
      <c r="K52" t="n">
        <v>8186896</v>
      </c>
      <c r="L52" t="n">
        <v>7265922</v>
      </c>
      <c r="M52" t="n">
        <v>5834974</v>
      </c>
      <c r="N52" t="n">
        <v>4920054</v>
      </c>
      <c r="O52" t="n">
        <v>4775805</v>
      </c>
      <c r="P52" t="n">
        <v>5044022</v>
      </c>
      <c r="Q52" t="n">
        <v>4875454</v>
      </c>
      <c r="R52" t="n">
        <v>4079060</v>
      </c>
      <c r="S52" t="n">
        <v>3311450</v>
      </c>
      <c r="T52" t="n">
        <v>2291810</v>
      </c>
      <c r="U52" t="n">
        <v>1308861</v>
      </c>
      <c r="V52" t="n">
        <v>554552</v>
      </c>
      <c r="W52" t="n">
        <v>142229</v>
      </c>
      <c r="X52" t="n">
        <v>19747</v>
      </c>
    </row>
    <row r="53" ht="15" customHeight="1">
      <c r="A53" t="n">
        <v>1990</v>
      </c>
      <c r="B53" t="n">
        <v>106860302</v>
      </c>
      <c r="C53" t="n">
        <v>1537000</v>
      </c>
      <c r="D53" t="n">
        <v>5775000</v>
      </c>
      <c r="E53" t="n">
        <v>7068000</v>
      </c>
      <c r="F53" t="n">
        <v>6694000</v>
      </c>
      <c r="G53" t="n">
        <v>6910000</v>
      </c>
      <c r="H53" t="n">
        <v>7624000</v>
      </c>
      <c r="I53" t="n">
        <v>8662000</v>
      </c>
      <c r="J53" t="n">
        <v>9070000</v>
      </c>
      <c r="K53" t="n">
        <v>8358000</v>
      </c>
      <c r="L53" t="n">
        <v>7600000</v>
      </c>
      <c r="M53" t="n">
        <v>6006000</v>
      </c>
      <c r="N53" t="n">
        <v>4992000</v>
      </c>
      <c r="O53" t="n">
        <v>4714000</v>
      </c>
      <c r="P53" t="n">
        <v>4961000</v>
      </c>
      <c r="Q53" t="n">
        <v>4940000</v>
      </c>
      <c r="R53" t="n">
        <v>4125999</v>
      </c>
      <c r="S53" t="n">
        <v>3371000</v>
      </c>
      <c r="T53" t="n">
        <v>2351146</v>
      </c>
      <c r="U53" t="n">
        <v>1349333</v>
      </c>
      <c r="V53" t="n">
        <v>580251</v>
      </c>
      <c r="W53" t="n">
        <v>150496</v>
      </c>
      <c r="X53" t="n">
        <v>21077</v>
      </c>
    </row>
    <row r="54" ht="15" customHeight="1">
      <c r="A54" t="n">
        <v>1991</v>
      </c>
      <c r="B54" t="n">
        <v>107731936</v>
      </c>
      <c r="C54" t="n">
        <v>1511000</v>
      </c>
      <c r="D54" t="n">
        <v>5877000</v>
      </c>
      <c r="E54" t="n">
        <v>7122000</v>
      </c>
      <c r="F54" t="n">
        <v>6867000</v>
      </c>
      <c r="G54" t="n">
        <v>6671000</v>
      </c>
      <c r="H54" t="n">
        <v>7626000</v>
      </c>
      <c r="I54" t="n">
        <v>8417000</v>
      </c>
      <c r="J54" t="n">
        <v>9151000</v>
      </c>
      <c r="K54" t="n">
        <v>8562000</v>
      </c>
      <c r="L54" t="n">
        <v>7980000</v>
      </c>
      <c r="M54" t="n">
        <v>6113000</v>
      </c>
      <c r="N54" t="n">
        <v>5105000</v>
      </c>
      <c r="O54" t="n">
        <v>4669000</v>
      </c>
      <c r="P54" t="n">
        <v>4917000</v>
      </c>
      <c r="Q54" t="n">
        <v>4905999</v>
      </c>
      <c r="R54" t="n">
        <v>4219000</v>
      </c>
      <c r="S54" t="n">
        <v>3427000</v>
      </c>
      <c r="T54" t="n">
        <v>2407153</v>
      </c>
      <c r="U54" t="n">
        <v>1391266</v>
      </c>
      <c r="V54" t="n">
        <v>610330</v>
      </c>
      <c r="W54" t="n">
        <v>160627</v>
      </c>
      <c r="X54" t="n">
        <v>22561</v>
      </c>
    </row>
    <row r="55" ht="15" customHeight="1">
      <c r="A55" t="n">
        <v>1992</v>
      </c>
      <c r="B55" t="n">
        <v>108906588</v>
      </c>
      <c r="C55" t="n">
        <v>1525549</v>
      </c>
      <c r="D55" t="n">
        <v>5970987</v>
      </c>
      <c r="E55" t="n">
        <v>7040591</v>
      </c>
      <c r="F55" t="n">
        <v>7204012</v>
      </c>
      <c r="G55" t="n">
        <v>6575214</v>
      </c>
      <c r="H55" t="n">
        <v>7564650</v>
      </c>
      <c r="I55" t="n">
        <v>7981079</v>
      </c>
      <c r="J55" t="n">
        <v>9378331</v>
      </c>
      <c r="K55" t="n">
        <v>8595960</v>
      </c>
      <c r="L55" t="n">
        <v>8127863</v>
      </c>
      <c r="M55" t="n">
        <v>6607109</v>
      </c>
      <c r="N55" t="n">
        <v>5403218</v>
      </c>
      <c r="O55" t="n">
        <v>4618878</v>
      </c>
      <c r="P55" t="n">
        <v>4877904</v>
      </c>
      <c r="Q55" t="n">
        <v>4973558</v>
      </c>
      <c r="R55" t="n">
        <v>4237155</v>
      </c>
      <c r="S55" t="n">
        <v>3509456</v>
      </c>
      <c r="T55" t="n">
        <v>2451430</v>
      </c>
      <c r="U55" t="n">
        <v>1427870</v>
      </c>
      <c r="V55" t="n">
        <v>639237</v>
      </c>
      <c r="W55" t="n">
        <v>172149</v>
      </c>
      <c r="X55" t="n">
        <v>24388</v>
      </c>
    </row>
    <row r="56" ht="15" customHeight="1">
      <c r="A56" t="n">
        <v>1993</v>
      </c>
      <c r="B56" t="n">
        <v>109483099</v>
      </c>
      <c r="C56" t="n">
        <v>1501222</v>
      </c>
      <c r="D56" t="n">
        <v>6084306</v>
      </c>
      <c r="E56" t="n">
        <v>7169612</v>
      </c>
      <c r="F56" t="n">
        <v>7169388</v>
      </c>
      <c r="G56" t="n">
        <v>6717533</v>
      </c>
      <c r="H56" t="n">
        <v>7397817</v>
      </c>
      <c r="I56" t="n">
        <v>7880397</v>
      </c>
      <c r="J56" t="n">
        <v>9129900</v>
      </c>
      <c r="K56" t="n">
        <v>8952944</v>
      </c>
      <c r="L56" t="n">
        <v>8080037</v>
      </c>
      <c r="M56" t="n">
        <v>6886511</v>
      </c>
      <c r="N56" t="n">
        <v>5578542</v>
      </c>
      <c r="O56" t="n">
        <v>4755750</v>
      </c>
      <c r="P56" t="n">
        <v>4695917</v>
      </c>
      <c r="Q56" t="n">
        <v>4843466</v>
      </c>
      <c r="R56" t="n">
        <v>4366465</v>
      </c>
      <c r="S56" t="n">
        <v>3500506</v>
      </c>
      <c r="T56" t="n">
        <v>2505018</v>
      </c>
      <c r="U56" t="n">
        <v>1438467</v>
      </c>
      <c r="V56" t="n">
        <v>625369</v>
      </c>
      <c r="W56" t="n">
        <v>173773</v>
      </c>
      <c r="X56" t="n">
        <v>30159</v>
      </c>
    </row>
    <row r="57" ht="15" customHeight="1">
      <c r="A57" t="n">
        <v>1994</v>
      </c>
      <c r="B57" t="n">
        <v>110312043</v>
      </c>
      <c r="C57" t="n">
        <v>1484722</v>
      </c>
      <c r="D57" t="n">
        <v>6110447</v>
      </c>
      <c r="E57" t="n">
        <v>7264371</v>
      </c>
      <c r="F57" t="n">
        <v>7245101</v>
      </c>
      <c r="G57" t="n">
        <v>6849037</v>
      </c>
      <c r="H57" t="n">
        <v>7211094</v>
      </c>
      <c r="I57" t="n">
        <v>7679757</v>
      </c>
      <c r="J57" t="n">
        <v>9069779</v>
      </c>
      <c r="K57" t="n">
        <v>9081143</v>
      </c>
      <c r="L57" t="n">
        <v>8270705</v>
      </c>
      <c r="M57" t="n">
        <v>7180742</v>
      </c>
      <c r="N57" t="n">
        <v>5780232</v>
      </c>
      <c r="O57" t="n">
        <v>4860339</v>
      </c>
      <c r="P57" t="n">
        <v>4598883</v>
      </c>
      <c r="Q57" t="n">
        <v>4788567</v>
      </c>
      <c r="R57" t="n">
        <v>4414079</v>
      </c>
      <c r="S57" t="n">
        <v>3535824</v>
      </c>
      <c r="T57" t="n">
        <v>2550822</v>
      </c>
      <c r="U57" t="n">
        <v>1467161</v>
      </c>
      <c r="V57" t="n">
        <v>656747</v>
      </c>
      <c r="W57" t="n">
        <v>180713</v>
      </c>
      <c r="X57" t="n">
        <v>31778</v>
      </c>
    </row>
    <row r="58" ht="15" customHeight="1">
      <c r="A58" t="n">
        <v>1995</v>
      </c>
      <c r="B58" t="n">
        <v>111103811</v>
      </c>
      <c r="C58" t="n">
        <v>1475990</v>
      </c>
      <c r="D58" t="n">
        <v>6054875</v>
      </c>
      <c r="E58" t="n">
        <v>7375960</v>
      </c>
      <c r="F58" t="n">
        <v>7294788</v>
      </c>
      <c r="G58" t="n">
        <v>7010351</v>
      </c>
      <c r="H58" t="n">
        <v>7020389</v>
      </c>
      <c r="I58" t="n">
        <v>7583792</v>
      </c>
      <c r="J58" t="n">
        <v>8918195</v>
      </c>
      <c r="K58" t="n">
        <v>9190371</v>
      </c>
      <c r="L58" t="n">
        <v>8478260</v>
      </c>
      <c r="M58" t="n">
        <v>7485773</v>
      </c>
      <c r="N58" t="n">
        <v>5969413</v>
      </c>
      <c r="O58" t="n">
        <v>4913335</v>
      </c>
      <c r="P58" t="n">
        <v>4570327</v>
      </c>
      <c r="Q58" t="n">
        <v>4728330</v>
      </c>
      <c r="R58" t="n">
        <v>4451633</v>
      </c>
      <c r="S58" t="n">
        <v>3573206</v>
      </c>
      <c r="T58" t="n">
        <v>2603800</v>
      </c>
      <c r="U58" t="n">
        <v>1492144</v>
      </c>
      <c r="V58" t="n">
        <v>687466</v>
      </c>
      <c r="W58" t="n">
        <v>191549</v>
      </c>
      <c r="X58" t="n">
        <v>33864</v>
      </c>
    </row>
    <row r="59" ht="15" customHeight="1">
      <c r="A59" t="n">
        <v>1996</v>
      </c>
      <c r="B59" t="n">
        <v>111887696</v>
      </c>
      <c r="C59" t="n">
        <v>1465483</v>
      </c>
      <c r="D59" t="n">
        <v>5982599</v>
      </c>
      <c r="E59" t="n">
        <v>7488800</v>
      </c>
      <c r="F59" t="n">
        <v>7343829</v>
      </c>
      <c r="G59" t="n">
        <v>7195213</v>
      </c>
      <c r="H59" t="n">
        <v>6813121</v>
      </c>
      <c r="I59" t="n">
        <v>7585019</v>
      </c>
      <c r="J59" t="n">
        <v>8669594</v>
      </c>
      <c r="K59" t="n">
        <v>9279899</v>
      </c>
      <c r="L59" t="n">
        <v>8688099</v>
      </c>
      <c r="M59" t="n">
        <v>7874055</v>
      </c>
      <c r="N59" t="n">
        <v>6082948</v>
      </c>
      <c r="O59" t="n">
        <v>5026429</v>
      </c>
      <c r="P59" t="n">
        <v>4527878</v>
      </c>
      <c r="Q59" t="n">
        <v>4687447</v>
      </c>
      <c r="R59" t="n">
        <v>4414640</v>
      </c>
      <c r="S59" t="n">
        <v>3650837</v>
      </c>
      <c r="T59" t="n">
        <v>2642503</v>
      </c>
      <c r="U59" t="n">
        <v>1524672</v>
      </c>
      <c r="V59" t="n">
        <v>703453</v>
      </c>
      <c r="W59" t="n">
        <v>204988</v>
      </c>
      <c r="X59" t="n">
        <v>36190</v>
      </c>
    </row>
    <row r="60" ht="15" customHeight="1">
      <c r="A60" t="n">
        <v>1997</v>
      </c>
      <c r="B60" t="n">
        <v>112709920</v>
      </c>
      <c r="C60" t="n">
        <v>1466148</v>
      </c>
      <c r="D60" t="n">
        <v>5915253</v>
      </c>
      <c r="E60" t="n">
        <v>7596269</v>
      </c>
      <c r="F60" t="n">
        <v>7365977</v>
      </c>
      <c r="G60" t="n">
        <v>7356827</v>
      </c>
      <c r="H60" t="n">
        <v>6796054</v>
      </c>
      <c r="I60" t="n">
        <v>7511352</v>
      </c>
      <c r="J60" t="n">
        <v>8403782</v>
      </c>
      <c r="K60" t="n">
        <v>9293224</v>
      </c>
      <c r="L60" t="n">
        <v>8894573</v>
      </c>
      <c r="M60" t="n">
        <v>7835996</v>
      </c>
      <c r="N60" t="n">
        <v>6632437</v>
      </c>
      <c r="O60" t="n">
        <v>5195001</v>
      </c>
      <c r="P60" t="n">
        <v>4540210</v>
      </c>
      <c r="Q60" t="n">
        <v>4598841</v>
      </c>
      <c r="R60" t="n">
        <v>4373311</v>
      </c>
      <c r="S60" t="n">
        <v>3733188</v>
      </c>
      <c r="T60" t="n">
        <v>2673238</v>
      </c>
      <c r="U60" t="n">
        <v>1554491</v>
      </c>
      <c r="V60" t="n">
        <v>723527</v>
      </c>
      <c r="W60" t="n">
        <v>212231</v>
      </c>
      <c r="X60" t="n">
        <v>37990</v>
      </c>
    </row>
    <row r="61" ht="15" customHeight="1">
      <c r="A61" t="n">
        <v>1998</v>
      </c>
      <c r="B61" t="n">
        <v>115002832</v>
      </c>
      <c r="C61" t="n">
        <v>1442376</v>
      </c>
      <c r="D61" t="n">
        <v>5856166</v>
      </c>
      <c r="E61" t="n">
        <v>7760229</v>
      </c>
      <c r="F61" t="n">
        <v>7596504</v>
      </c>
      <c r="G61" t="n">
        <v>7584181</v>
      </c>
      <c r="H61" t="n">
        <v>6982716</v>
      </c>
      <c r="I61" t="n">
        <v>7749253</v>
      </c>
      <c r="J61" t="n">
        <v>8335342</v>
      </c>
      <c r="K61" t="n">
        <v>9330064</v>
      </c>
      <c r="L61" t="n">
        <v>9015285</v>
      </c>
      <c r="M61" t="n">
        <v>8042001</v>
      </c>
      <c r="N61" t="n">
        <v>6960425</v>
      </c>
      <c r="O61" t="n">
        <v>5542590</v>
      </c>
      <c r="P61" t="n">
        <v>4673896</v>
      </c>
      <c r="Q61" t="n">
        <v>4520475</v>
      </c>
      <c r="R61" t="n">
        <v>4425827</v>
      </c>
      <c r="S61" t="n">
        <v>3826614</v>
      </c>
      <c r="T61" t="n">
        <v>2750797</v>
      </c>
      <c r="U61" t="n">
        <v>1623053</v>
      </c>
      <c r="V61" t="n">
        <v>735072</v>
      </c>
      <c r="W61" t="n">
        <v>213592</v>
      </c>
      <c r="X61" t="n">
        <v>36374</v>
      </c>
    </row>
    <row r="62" ht="15" customHeight="1">
      <c r="A62" t="n">
        <v>1999</v>
      </c>
      <c r="B62" t="n">
        <v>115952664</v>
      </c>
      <c r="C62" t="n">
        <v>1451166</v>
      </c>
      <c r="D62" t="n">
        <v>5834944</v>
      </c>
      <c r="E62" t="n">
        <v>7787246</v>
      </c>
      <c r="F62" t="n">
        <v>7714170</v>
      </c>
      <c r="G62" t="n">
        <v>7670083</v>
      </c>
      <c r="H62" t="n">
        <v>7124246</v>
      </c>
      <c r="I62" t="n">
        <v>7603647</v>
      </c>
      <c r="J62" t="n">
        <v>8153418</v>
      </c>
      <c r="K62" t="n">
        <v>9275877</v>
      </c>
      <c r="L62" t="n">
        <v>9133270</v>
      </c>
      <c r="M62" t="n">
        <v>8238393</v>
      </c>
      <c r="N62" t="n">
        <v>7270096</v>
      </c>
      <c r="O62" t="n">
        <v>5753640</v>
      </c>
      <c r="P62" t="n">
        <v>4784353</v>
      </c>
      <c r="Q62" t="n">
        <v>4431313</v>
      </c>
      <c r="R62" t="n">
        <v>4386258</v>
      </c>
      <c r="S62" t="n">
        <v>3875480</v>
      </c>
      <c r="T62" t="n">
        <v>2787730</v>
      </c>
      <c r="U62" t="n">
        <v>1681195</v>
      </c>
      <c r="V62" t="n">
        <v>744732</v>
      </c>
      <c r="W62" t="n">
        <v>215480</v>
      </c>
      <c r="X62" t="n">
        <v>35927</v>
      </c>
    </row>
    <row r="63">
      <c r="A63" t="n">
        <v>2000</v>
      </c>
      <c r="B63" t="n">
        <v>116841326</v>
      </c>
      <c r="C63" t="n">
        <v>1465117</v>
      </c>
      <c r="D63" t="n">
        <v>5821197</v>
      </c>
      <c r="E63" t="n">
        <v>7729066</v>
      </c>
      <c r="F63" t="n">
        <v>7841535</v>
      </c>
      <c r="G63" t="n">
        <v>7725878</v>
      </c>
      <c r="H63" t="n">
        <v>7303562</v>
      </c>
      <c r="I63" t="n">
        <v>7447061</v>
      </c>
      <c r="J63" t="n">
        <v>8084642</v>
      </c>
      <c r="K63" t="n">
        <v>9142886</v>
      </c>
      <c r="L63" t="n">
        <v>9235513</v>
      </c>
      <c r="M63" t="n">
        <v>8447337</v>
      </c>
      <c r="N63" t="n">
        <v>7595021</v>
      </c>
      <c r="O63" t="n">
        <v>5948200</v>
      </c>
      <c r="P63" t="n">
        <v>4837094</v>
      </c>
      <c r="Q63" t="n">
        <v>4400351</v>
      </c>
      <c r="R63" t="n">
        <v>4332730</v>
      </c>
      <c r="S63" t="n">
        <v>3911569</v>
      </c>
      <c r="T63" t="n">
        <v>2826797</v>
      </c>
      <c r="U63" t="n">
        <v>1735161</v>
      </c>
      <c r="V63" t="n">
        <v>755823</v>
      </c>
      <c r="W63" t="n">
        <v>219036</v>
      </c>
      <c r="X63" t="n">
        <v>35750</v>
      </c>
    </row>
    <row r="64">
      <c r="A64" t="n">
        <v>2001</v>
      </c>
      <c r="B64" t="n">
        <v>117736208</v>
      </c>
      <c r="C64" t="n">
        <v>1530714</v>
      </c>
      <c r="D64" t="n">
        <v>5818585</v>
      </c>
      <c r="E64" t="n">
        <v>7642127</v>
      </c>
      <c r="F64" t="n">
        <v>7922680</v>
      </c>
      <c r="G64" t="n">
        <v>7731440</v>
      </c>
      <c r="H64" t="n">
        <v>7551619</v>
      </c>
      <c r="I64" t="n">
        <v>7255878</v>
      </c>
      <c r="J64" t="n">
        <v>8128663</v>
      </c>
      <c r="K64" t="n">
        <v>8926784</v>
      </c>
      <c r="L64" t="n">
        <v>9347861</v>
      </c>
      <c r="M64" t="n">
        <v>8625737</v>
      </c>
      <c r="N64" t="n">
        <v>7947985</v>
      </c>
      <c r="O64" t="n">
        <v>6094714</v>
      </c>
      <c r="P64" t="n">
        <v>4941641</v>
      </c>
      <c r="Q64" t="n">
        <v>4379906</v>
      </c>
      <c r="R64" t="n">
        <v>4279080</v>
      </c>
      <c r="S64" t="n">
        <v>3891235</v>
      </c>
      <c r="T64" t="n">
        <v>2899244</v>
      </c>
      <c r="U64" t="n">
        <v>1768920</v>
      </c>
      <c r="V64" t="n">
        <v>793988</v>
      </c>
      <c r="W64" t="n">
        <v>220682</v>
      </c>
      <c r="X64" t="n">
        <v>36725</v>
      </c>
    </row>
    <row r="65">
      <c r="A65" t="n">
        <v>2002</v>
      </c>
      <c r="B65" t="n">
        <v>118598236</v>
      </c>
      <c r="C65" t="n">
        <v>1516794</v>
      </c>
      <c r="D65" t="n">
        <v>5905107</v>
      </c>
      <c r="E65" t="n">
        <v>7550911</v>
      </c>
      <c r="F65" t="n">
        <v>7983450</v>
      </c>
      <c r="G65" t="n">
        <v>7752303</v>
      </c>
      <c r="H65" t="n">
        <v>7730125</v>
      </c>
      <c r="I65" t="n">
        <v>7213826</v>
      </c>
      <c r="J65" t="n">
        <v>8105955</v>
      </c>
      <c r="K65" t="n">
        <v>8701959</v>
      </c>
      <c r="L65" t="n">
        <v>9360571</v>
      </c>
      <c r="M65" t="n">
        <v>8835553</v>
      </c>
      <c r="N65" t="n">
        <v>7908927</v>
      </c>
      <c r="O65" t="n">
        <v>6594382</v>
      </c>
      <c r="P65" t="n">
        <v>5116298</v>
      </c>
      <c r="Q65" t="n">
        <v>4382344</v>
      </c>
      <c r="R65" t="n">
        <v>4210566</v>
      </c>
      <c r="S65" t="n">
        <v>3869200</v>
      </c>
      <c r="T65" t="n">
        <v>2973710</v>
      </c>
      <c r="U65" t="n">
        <v>1793044</v>
      </c>
      <c r="V65" t="n">
        <v>821124</v>
      </c>
      <c r="W65" t="n">
        <v>233813</v>
      </c>
      <c r="X65" t="n">
        <v>38274</v>
      </c>
    </row>
    <row r="66">
      <c r="A66" t="n">
        <v>2003</v>
      </c>
      <c r="B66" t="n">
        <v>119408097</v>
      </c>
      <c r="C66" t="n">
        <v>1533565</v>
      </c>
      <c r="D66" t="n">
        <v>5982488</v>
      </c>
      <c r="E66" t="n">
        <v>7476358</v>
      </c>
      <c r="F66" t="n">
        <v>7995426</v>
      </c>
      <c r="G66" t="n">
        <v>7792751</v>
      </c>
      <c r="H66" t="n">
        <v>7860216</v>
      </c>
      <c r="I66" t="n">
        <v>7270228</v>
      </c>
      <c r="J66" t="n">
        <v>8017737</v>
      </c>
      <c r="K66" t="n">
        <v>8472903</v>
      </c>
      <c r="L66" t="n">
        <v>9342410</v>
      </c>
      <c r="M66" t="n">
        <v>9005610</v>
      </c>
      <c r="N66" t="n">
        <v>8028468</v>
      </c>
      <c r="O66" t="n">
        <v>6838415</v>
      </c>
      <c r="P66" t="n">
        <v>5392431</v>
      </c>
      <c r="Q66" t="n">
        <v>4442823</v>
      </c>
      <c r="R66" t="n">
        <v>4136513</v>
      </c>
      <c r="S66" t="n">
        <v>3854141</v>
      </c>
      <c r="T66" t="n">
        <v>3015250</v>
      </c>
      <c r="U66" t="n">
        <v>1815688</v>
      </c>
      <c r="V66" t="n">
        <v>846803</v>
      </c>
      <c r="W66" t="n">
        <v>247188</v>
      </c>
      <c r="X66" t="n">
        <v>40685</v>
      </c>
    </row>
    <row r="67">
      <c r="A67" t="n">
        <v>2004</v>
      </c>
      <c r="B67" t="n">
        <v>120233865</v>
      </c>
      <c r="C67" t="n">
        <v>1551887</v>
      </c>
      <c r="D67" t="n">
        <v>6069789</v>
      </c>
      <c r="E67" t="n">
        <v>7427967</v>
      </c>
      <c r="F67" t="n">
        <v>7957493</v>
      </c>
      <c r="G67" t="n">
        <v>7870595</v>
      </c>
      <c r="H67" t="n">
        <v>7928050</v>
      </c>
      <c r="I67" t="n">
        <v>7403133</v>
      </c>
      <c r="J67" t="n">
        <v>7863665</v>
      </c>
      <c r="K67" t="n">
        <v>8281880</v>
      </c>
      <c r="L67" t="n">
        <v>9327505</v>
      </c>
      <c r="M67" t="n">
        <v>9121652</v>
      </c>
      <c r="N67" t="n">
        <v>8199225</v>
      </c>
      <c r="O67" t="n">
        <v>7134777</v>
      </c>
      <c r="P67" t="n">
        <v>5599044</v>
      </c>
      <c r="Q67" t="n">
        <v>4529662</v>
      </c>
      <c r="R67" t="n">
        <v>4068474</v>
      </c>
      <c r="S67" t="n">
        <v>3799479</v>
      </c>
      <c r="T67" t="n">
        <v>3080215</v>
      </c>
      <c r="U67" t="n">
        <v>1846685</v>
      </c>
      <c r="V67" t="n">
        <v>875253</v>
      </c>
      <c r="W67" t="n">
        <v>256244</v>
      </c>
      <c r="X67" t="n">
        <v>41191</v>
      </c>
    </row>
    <row r="68">
      <c r="A68" t="n">
        <v>2005</v>
      </c>
      <c r="B68" t="n">
        <v>121071125</v>
      </c>
      <c r="C68" t="n">
        <v>1542576</v>
      </c>
      <c r="D68" t="n">
        <v>6155157</v>
      </c>
      <c r="E68" t="n">
        <v>7405187</v>
      </c>
      <c r="F68" t="n">
        <v>7856095</v>
      </c>
      <c r="G68" t="n">
        <v>7967625</v>
      </c>
      <c r="H68" t="n">
        <v>7945167</v>
      </c>
      <c r="I68" t="n">
        <v>7580882</v>
      </c>
      <c r="J68" t="n">
        <v>7672424</v>
      </c>
      <c r="K68" t="n">
        <v>8222362</v>
      </c>
      <c r="L68" t="n">
        <v>9210644</v>
      </c>
      <c r="M68" t="n">
        <v>9237406</v>
      </c>
      <c r="N68" t="n">
        <v>8392024</v>
      </c>
      <c r="O68" t="n">
        <v>7468070</v>
      </c>
      <c r="P68" t="n">
        <v>5770500</v>
      </c>
      <c r="Q68" t="n">
        <v>4592166</v>
      </c>
      <c r="R68" t="n">
        <v>4041164</v>
      </c>
      <c r="S68" t="n">
        <v>3767030</v>
      </c>
      <c r="T68" t="n">
        <v>3106984</v>
      </c>
      <c r="U68" t="n">
        <v>1907280</v>
      </c>
      <c r="V68" t="n">
        <v>908907</v>
      </c>
      <c r="W68" t="n">
        <v>273923</v>
      </c>
      <c r="X68" t="n">
        <v>47552</v>
      </c>
    </row>
    <row r="69">
      <c r="A69" t="n">
        <v>2006</v>
      </c>
      <c r="B69" t="n">
        <v>121919998</v>
      </c>
      <c r="C69" t="n">
        <v>1567186</v>
      </c>
      <c r="D69" t="n">
        <v>6166619</v>
      </c>
      <c r="E69" t="n">
        <v>7463131</v>
      </c>
      <c r="F69" t="n">
        <v>7763315</v>
      </c>
      <c r="G69" t="n">
        <v>8043067</v>
      </c>
      <c r="H69" t="n">
        <v>7944617</v>
      </c>
      <c r="I69" t="n">
        <v>7816385</v>
      </c>
      <c r="J69" t="n">
        <v>7470105</v>
      </c>
      <c r="K69" t="n">
        <v>8258767</v>
      </c>
      <c r="L69" t="n">
        <v>8991150</v>
      </c>
      <c r="M69" t="n">
        <v>9345554</v>
      </c>
      <c r="N69" t="n">
        <v>8566909</v>
      </c>
      <c r="O69" t="n">
        <v>7815136</v>
      </c>
      <c r="P69" t="n">
        <v>5912247</v>
      </c>
      <c r="Q69" t="n">
        <v>4694868</v>
      </c>
      <c r="R69" t="n">
        <v>4029007</v>
      </c>
      <c r="S69" t="n">
        <v>3729806</v>
      </c>
      <c r="T69" t="n">
        <v>3103585</v>
      </c>
      <c r="U69" t="n">
        <v>1971517</v>
      </c>
      <c r="V69" t="n">
        <v>928707</v>
      </c>
      <c r="W69" t="n">
        <v>288058</v>
      </c>
      <c r="X69" t="n">
        <v>50262</v>
      </c>
    </row>
    <row r="70">
      <c r="A70" t="n">
        <v>2007</v>
      </c>
      <c r="B70" t="n">
        <v>120488360</v>
      </c>
      <c r="C70" t="n">
        <v>1469814</v>
      </c>
      <c r="D70" t="n">
        <v>5816456</v>
      </c>
      <c r="E70" t="n">
        <v>7189744</v>
      </c>
      <c r="F70" t="n">
        <v>7606013</v>
      </c>
      <c r="G70" t="n">
        <v>8037421</v>
      </c>
      <c r="H70" t="n">
        <v>7789208</v>
      </c>
      <c r="I70" t="n">
        <v>7716585</v>
      </c>
      <c r="J70" t="n">
        <v>7210654</v>
      </c>
      <c r="K70" t="n">
        <v>8083341</v>
      </c>
      <c r="L70" t="n">
        <v>8618319</v>
      </c>
      <c r="M70" t="n">
        <v>9218229</v>
      </c>
      <c r="N70" t="n">
        <v>8722065</v>
      </c>
      <c r="O70" t="n">
        <v>7795132</v>
      </c>
      <c r="P70" t="n">
        <v>6424950</v>
      </c>
      <c r="Q70" t="n">
        <v>4905818</v>
      </c>
      <c r="R70" t="n">
        <v>4048550</v>
      </c>
      <c r="S70" t="n">
        <v>3668154</v>
      </c>
      <c r="T70" t="n">
        <v>3073052</v>
      </c>
      <c r="U70" t="n">
        <v>1980439</v>
      </c>
      <c r="V70" t="n">
        <v>850960</v>
      </c>
      <c r="W70" t="n">
        <v>229988</v>
      </c>
      <c r="X70" t="n">
        <v>33468</v>
      </c>
    </row>
    <row r="71" ht="15" customHeight="1">
      <c r="A71" t="n">
        <v>2008</v>
      </c>
      <c r="B71" t="n">
        <v>121171882</v>
      </c>
      <c r="C71" t="n">
        <v>1415456</v>
      </c>
      <c r="D71" t="n">
        <v>5866348</v>
      </c>
      <c r="E71" t="n">
        <v>7245489</v>
      </c>
      <c r="F71" t="n">
        <v>7541137</v>
      </c>
      <c r="G71" t="n">
        <v>8048516</v>
      </c>
      <c r="H71" t="n">
        <v>7803128</v>
      </c>
      <c r="I71" t="n">
        <v>7824868</v>
      </c>
      <c r="J71" t="n">
        <v>7244590</v>
      </c>
      <c r="K71" t="n">
        <v>7980099</v>
      </c>
      <c r="L71" t="n">
        <v>8380431</v>
      </c>
      <c r="M71" t="n">
        <v>9188763</v>
      </c>
      <c r="N71" t="n">
        <v>8887516</v>
      </c>
      <c r="O71" t="n">
        <v>7919868</v>
      </c>
      <c r="P71" t="n">
        <v>6678628</v>
      </c>
      <c r="Q71" t="n">
        <v>5184734</v>
      </c>
      <c r="R71" t="n">
        <v>4115176</v>
      </c>
      <c r="S71" t="n">
        <v>3610408</v>
      </c>
      <c r="T71" t="n">
        <v>3071208</v>
      </c>
      <c r="U71" t="n">
        <v>2018134</v>
      </c>
      <c r="V71" t="n">
        <v>874107</v>
      </c>
      <c r="W71" t="n">
        <v>238533</v>
      </c>
      <c r="X71" t="n">
        <v>34745</v>
      </c>
    </row>
    <row r="72" ht="15" customHeight="1">
      <c r="A72" t="n">
        <v>2009</v>
      </c>
      <c r="B72" t="n">
        <v>121792109</v>
      </c>
      <c r="C72" t="n">
        <v>1393175</v>
      </c>
      <c r="D72" t="n">
        <v>5821963</v>
      </c>
      <c r="E72" t="n">
        <v>7308357</v>
      </c>
      <c r="F72" t="n">
        <v>7508106</v>
      </c>
      <c r="G72" t="n">
        <v>8009760</v>
      </c>
      <c r="H72" t="n">
        <v>7850425</v>
      </c>
      <c r="I72" t="n">
        <v>7867738</v>
      </c>
      <c r="J72" t="n">
        <v>7353889</v>
      </c>
      <c r="K72" t="n">
        <v>7813060</v>
      </c>
      <c r="L72" t="n">
        <v>8178369</v>
      </c>
      <c r="M72" t="n">
        <v>9163143</v>
      </c>
      <c r="N72" t="n">
        <v>8999780</v>
      </c>
      <c r="O72" t="n">
        <v>8093748</v>
      </c>
      <c r="P72" t="n">
        <v>6981929</v>
      </c>
      <c r="Q72" t="n">
        <v>5397915</v>
      </c>
      <c r="R72" t="n">
        <v>4206498</v>
      </c>
      <c r="S72" t="n">
        <v>3557778</v>
      </c>
      <c r="T72" t="n">
        <v>3039628</v>
      </c>
      <c r="U72" t="n">
        <v>2070891</v>
      </c>
      <c r="V72" t="n">
        <v>892408</v>
      </c>
      <c r="W72" t="n">
        <v>247980</v>
      </c>
      <c r="X72" t="n">
        <v>35569</v>
      </c>
    </row>
    <row r="73" ht="15" customHeight="1">
      <c r="A73" t="n">
        <v>2010</v>
      </c>
      <c r="B73" t="n">
        <v>122272200</v>
      </c>
      <c r="C73" t="n">
        <v>1395812</v>
      </c>
      <c r="D73" t="n">
        <v>5773272</v>
      </c>
      <c r="E73" t="n">
        <v>7338075</v>
      </c>
      <c r="F73" t="n">
        <v>7497140</v>
      </c>
      <c r="G73" t="n">
        <v>7937864</v>
      </c>
      <c r="H73" t="n">
        <v>7894693</v>
      </c>
      <c r="I73" t="n">
        <v>7857872</v>
      </c>
      <c r="J73" t="n">
        <v>7461564</v>
      </c>
      <c r="K73" t="n">
        <v>7659196</v>
      </c>
      <c r="L73" t="n">
        <v>8107290</v>
      </c>
      <c r="M73" t="n">
        <v>9071931</v>
      </c>
      <c r="N73" t="n">
        <v>9086671</v>
      </c>
      <c r="O73" t="n">
        <v>8237780</v>
      </c>
      <c r="P73" t="n">
        <v>7247819</v>
      </c>
      <c r="Q73" t="n">
        <v>5540089</v>
      </c>
      <c r="R73" t="n">
        <v>4253820</v>
      </c>
      <c r="S73" t="n">
        <v>3548247</v>
      </c>
      <c r="T73" t="n">
        <v>3024865</v>
      </c>
      <c r="U73" t="n">
        <v>2108301</v>
      </c>
      <c r="V73" t="n">
        <v>932449</v>
      </c>
      <c r="W73" t="n">
        <v>259299</v>
      </c>
      <c r="X73" t="n">
        <v>38151</v>
      </c>
    </row>
    <row r="74" ht="15" customHeight="1">
      <c r="A74" t="n">
        <v>2011</v>
      </c>
      <c r="B74" t="n">
        <v>124742721</v>
      </c>
      <c r="C74" t="n">
        <v>1463677</v>
      </c>
      <c r="D74" t="n">
        <v>5940359</v>
      </c>
      <c r="E74" t="n">
        <v>7551757</v>
      </c>
      <c r="F74" t="n">
        <v>7701080</v>
      </c>
      <c r="G74" t="n">
        <v>7975711</v>
      </c>
      <c r="H74" t="n">
        <v>8198494</v>
      </c>
      <c r="I74" t="n">
        <v>8016206</v>
      </c>
      <c r="J74" t="n">
        <v>7761947</v>
      </c>
      <c r="K74" t="n">
        <v>7478229</v>
      </c>
      <c r="L74" t="n">
        <v>8217568</v>
      </c>
      <c r="M74" t="n">
        <v>8862663</v>
      </c>
      <c r="N74" t="n">
        <v>9246045</v>
      </c>
      <c r="O74" t="n">
        <v>8508647</v>
      </c>
      <c r="P74" t="n">
        <v>7692554</v>
      </c>
      <c r="Q74" t="n">
        <v>5739754</v>
      </c>
      <c r="R74" t="n">
        <v>4408988</v>
      </c>
      <c r="S74" t="n">
        <v>3558997</v>
      </c>
      <c r="T74" t="n">
        <v>3020565</v>
      </c>
      <c r="U74" t="n">
        <v>2113933</v>
      </c>
      <c r="V74" t="n">
        <v>976635</v>
      </c>
      <c r="W74" t="n">
        <v>268715</v>
      </c>
      <c r="X74" t="n">
        <v>40197</v>
      </c>
    </row>
    <row r="75" ht="15" customHeight="1">
      <c r="A75" t="n">
        <v>2012</v>
      </c>
      <c r="B75" t="n">
        <v>125269564</v>
      </c>
      <c r="C75" t="n">
        <v>1444435</v>
      </c>
      <c r="D75" t="n">
        <v>5884695</v>
      </c>
      <c r="E75" t="n">
        <v>7578019</v>
      </c>
      <c r="F75" t="n">
        <v>7675985</v>
      </c>
      <c r="G75" t="n">
        <v>7880357</v>
      </c>
      <c r="H75" t="n">
        <v>8295683</v>
      </c>
      <c r="I75" t="n">
        <v>8008632</v>
      </c>
      <c r="J75" t="n">
        <v>7884217</v>
      </c>
      <c r="K75" t="n">
        <v>7407546</v>
      </c>
      <c r="L75" t="n">
        <v>8165550</v>
      </c>
      <c r="M75" t="n">
        <v>8626750</v>
      </c>
      <c r="N75" t="n">
        <v>9226498</v>
      </c>
      <c r="O75" t="n">
        <v>8692742</v>
      </c>
      <c r="P75" t="n">
        <v>7647370</v>
      </c>
      <c r="Q75" t="n">
        <v>6224307</v>
      </c>
      <c r="R75" t="n">
        <v>4584451</v>
      </c>
      <c r="S75" t="n">
        <v>3584479</v>
      </c>
      <c r="T75" t="n">
        <v>2991162</v>
      </c>
      <c r="U75" t="n">
        <v>2123531</v>
      </c>
      <c r="V75" t="n">
        <v>1022295</v>
      </c>
      <c r="W75" t="n">
        <v>278427</v>
      </c>
      <c r="X75" t="n">
        <v>42433</v>
      </c>
    </row>
    <row r="76" ht="15" customHeight="1">
      <c r="A76" t="n">
        <v>2013</v>
      </c>
      <c r="B76" t="n">
        <v>125757646</v>
      </c>
      <c r="C76" t="n">
        <v>1439910</v>
      </c>
      <c r="D76" t="n">
        <v>5825929</v>
      </c>
      <c r="E76" t="n">
        <v>7584006</v>
      </c>
      <c r="F76" t="n">
        <v>7663160</v>
      </c>
      <c r="G76" t="n">
        <v>7819443</v>
      </c>
      <c r="H76" t="n">
        <v>8326706</v>
      </c>
      <c r="I76" t="n">
        <v>8027302</v>
      </c>
      <c r="J76" t="n">
        <v>7993953</v>
      </c>
      <c r="K76" t="n">
        <v>7431576</v>
      </c>
      <c r="L76" t="n">
        <v>8057381</v>
      </c>
      <c r="M76" t="n">
        <v>8385781</v>
      </c>
      <c r="N76" t="n">
        <v>9183353</v>
      </c>
      <c r="O76" t="n">
        <v>8833407</v>
      </c>
      <c r="P76" t="n">
        <v>7754667</v>
      </c>
      <c r="Q76" t="n">
        <v>6466219</v>
      </c>
      <c r="R76" t="n">
        <v>4852667</v>
      </c>
      <c r="S76" t="n">
        <v>3653226</v>
      </c>
      <c r="T76" t="n">
        <v>2949831</v>
      </c>
      <c r="U76" t="n">
        <v>2125155</v>
      </c>
      <c r="V76" t="n">
        <v>1048520</v>
      </c>
      <c r="W76" t="n">
        <v>290677</v>
      </c>
      <c r="X76" t="n">
        <v>44777</v>
      </c>
    </row>
    <row r="77" ht="15" customHeight="1">
      <c r="A77" t="n">
        <v>2014</v>
      </c>
      <c r="B77" t="n">
        <v>126475145</v>
      </c>
      <c r="C77" t="n">
        <v>1439284</v>
      </c>
      <c r="D77" t="n">
        <v>5816178</v>
      </c>
      <c r="E77" t="n">
        <v>7540584</v>
      </c>
      <c r="F77" t="n">
        <v>7662909</v>
      </c>
      <c r="G77" t="n">
        <v>7789929</v>
      </c>
      <c r="H77" t="n">
        <v>8339219</v>
      </c>
      <c r="I77" t="n">
        <v>8125018</v>
      </c>
      <c r="J77" t="n">
        <v>8079293</v>
      </c>
      <c r="K77" t="n">
        <v>7530519</v>
      </c>
      <c r="L77" t="n">
        <v>7913546</v>
      </c>
      <c r="M77" t="n">
        <v>8214527</v>
      </c>
      <c r="N77" t="n">
        <v>9147034</v>
      </c>
      <c r="O77" t="n">
        <v>8924861</v>
      </c>
      <c r="P77" t="n">
        <v>7924066</v>
      </c>
      <c r="Q77" t="n">
        <v>6751189</v>
      </c>
      <c r="R77" t="n">
        <v>5053594</v>
      </c>
      <c r="S77" t="n">
        <v>3751041</v>
      </c>
      <c r="T77" t="n">
        <v>2916001</v>
      </c>
      <c r="U77" t="n">
        <v>2116771</v>
      </c>
      <c r="V77" t="n">
        <v>1088225</v>
      </c>
      <c r="W77" t="n">
        <v>303015</v>
      </c>
      <c r="X77" t="n">
        <v>48342</v>
      </c>
    </row>
    <row r="78">
      <c r="A78" t="n">
        <v>2015</v>
      </c>
      <c r="B78" t="n">
        <v>127072231</v>
      </c>
      <c r="C78" t="n">
        <v>1450087</v>
      </c>
      <c r="D78" t="n">
        <v>5807007</v>
      </c>
      <c r="E78" t="n">
        <v>7507662</v>
      </c>
      <c r="F78" t="n">
        <v>7633735</v>
      </c>
      <c r="G78" t="n">
        <v>7794097</v>
      </c>
      <c r="H78" t="n">
        <v>8248965</v>
      </c>
      <c r="I78" t="n">
        <v>8233399</v>
      </c>
      <c r="J78" t="n">
        <v>8110213</v>
      </c>
      <c r="K78" t="n">
        <v>7671006</v>
      </c>
      <c r="L78" t="n">
        <v>7723915</v>
      </c>
      <c r="M78" t="n">
        <v>8161973</v>
      </c>
      <c r="N78" t="n">
        <v>9011406</v>
      </c>
      <c r="O78" t="n">
        <v>9006380</v>
      </c>
      <c r="P78" t="n">
        <v>8119984</v>
      </c>
      <c r="Q78" t="n">
        <v>7045112</v>
      </c>
      <c r="R78" t="n">
        <v>5221841</v>
      </c>
      <c r="S78" t="n">
        <v>3824307</v>
      </c>
      <c r="T78" t="n">
        <v>2909531</v>
      </c>
      <c r="U78" t="n">
        <v>2112113</v>
      </c>
      <c r="V78" t="n">
        <v>1109471</v>
      </c>
      <c r="W78" t="n">
        <v>319095</v>
      </c>
      <c r="X78" t="n">
        <v>50932</v>
      </c>
    </row>
    <row r="79">
      <c r="A79" t="n">
        <v>2016</v>
      </c>
      <c r="B79" t="n">
        <v>127500552</v>
      </c>
      <c r="C79" t="n">
        <v>1445970</v>
      </c>
      <c r="D79" t="n">
        <v>5805359</v>
      </c>
      <c r="E79" t="n">
        <v>7476535</v>
      </c>
      <c r="F79" t="n">
        <v>7621327</v>
      </c>
      <c r="G79" t="n">
        <v>7793945</v>
      </c>
      <c r="H79" t="n">
        <v>8118673</v>
      </c>
      <c r="I79" t="n">
        <v>8344796</v>
      </c>
      <c r="J79" t="n">
        <v>8120693</v>
      </c>
      <c r="K79" t="n">
        <v>7813961</v>
      </c>
      <c r="L79" t="n">
        <v>7490656</v>
      </c>
      <c r="M79" t="n">
        <v>8180030</v>
      </c>
      <c r="N79" t="n">
        <v>8757924</v>
      </c>
      <c r="O79" t="n">
        <v>9065876</v>
      </c>
      <c r="P79" t="n">
        <v>8272310</v>
      </c>
      <c r="Q79" t="n">
        <v>7364678</v>
      </c>
      <c r="R79" t="n">
        <v>5353730</v>
      </c>
      <c r="S79" t="n">
        <v>3931462</v>
      </c>
      <c r="T79" t="n">
        <v>2918111</v>
      </c>
      <c r="U79" t="n">
        <v>2108197</v>
      </c>
      <c r="V79" t="n">
        <v>1121559</v>
      </c>
      <c r="W79" t="n">
        <v>340474</v>
      </c>
      <c r="X79" t="n">
        <v>54286</v>
      </c>
    </row>
    <row r="80">
      <c r="A80" t="n">
        <v>2017</v>
      </c>
      <c r="B80" t="n">
        <v>128063606</v>
      </c>
      <c r="C80" t="n">
        <v>1436267</v>
      </c>
      <c r="D80" t="n">
        <v>5815227</v>
      </c>
      <c r="E80" t="n">
        <v>7415657</v>
      </c>
      <c r="F80" t="n">
        <v>7654609</v>
      </c>
      <c r="G80" t="n">
        <v>7780091</v>
      </c>
      <c r="H80" t="n">
        <v>8021432</v>
      </c>
      <c r="I80" t="n">
        <v>8445926</v>
      </c>
      <c r="J80" t="n">
        <v>8130499</v>
      </c>
      <c r="K80" t="n">
        <v>7955561</v>
      </c>
      <c r="L80" t="n">
        <v>7437062</v>
      </c>
      <c r="M80" t="n">
        <v>8138169</v>
      </c>
      <c r="N80" t="n">
        <v>8529970</v>
      </c>
      <c r="O80" t="n">
        <v>9044115</v>
      </c>
      <c r="P80" t="n">
        <v>8448908</v>
      </c>
      <c r="Q80" t="n">
        <v>7324656</v>
      </c>
      <c r="R80" t="n">
        <v>5814830</v>
      </c>
      <c r="S80" t="n">
        <v>4092528</v>
      </c>
      <c r="T80" t="n">
        <v>2942426</v>
      </c>
      <c r="U80" t="n">
        <v>2089518</v>
      </c>
      <c r="V80" t="n">
        <v>1131244</v>
      </c>
      <c r="W80" t="n">
        <v>358604</v>
      </c>
      <c r="X80" t="n">
        <v>56307</v>
      </c>
    </row>
    <row r="81">
      <c r="A81" t="n">
        <v>2018</v>
      </c>
      <c r="B81" t="n">
        <v>128380011</v>
      </c>
      <c r="C81" t="n">
        <v>1403527</v>
      </c>
      <c r="D81" t="n">
        <v>5797840</v>
      </c>
      <c r="E81" t="n">
        <v>7364478</v>
      </c>
      <c r="F81" t="n">
        <v>7666665</v>
      </c>
      <c r="G81" t="n">
        <v>7769275</v>
      </c>
      <c r="H81" t="n">
        <v>7956080</v>
      </c>
      <c r="I81" t="n">
        <v>8468894</v>
      </c>
      <c r="J81" t="n">
        <v>8142671</v>
      </c>
      <c r="K81" t="n">
        <v>8060580</v>
      </c>
      <c r="L81" t="n">
        <v>7452559</v>
      </c>
      <c r="M81" t="n">
        <v>8019514</v>
      </c>
      <c r="N81" t="n">
        <v>8282823</v>
      </c>
      <c r="O81" t="n">
        <v>8987592</v>
      </c>
      <c r="P81" t="n">
        <v>8565596</v>
      </c>
      <c r="Q81" t="n">
        <v>7420270</v>
      </c>
      <c r="R81" t="n">
        <v>6037363</v>
      </c>
      <c r="S81" t="n">
        <v>4337356</v>
      </c>
      <c r="T81" t="n">
        <v>3006298</v>
      </c>
      <c r="U81" t="n">
        <v>2068362</v>
      </c>
      <c r="V81" t="n">
        <v>1140072</v>
      </c>
      <c r="W81" t="n">
        <v>371867</v>
      </c>
      <c r="X81" t="n">
        <v>60329</v>
      </c>
    </row>
    <row r="82">
      <c r="A82" t="n">
        <v>2019</v>
      </c>
      <c r="B82" t="n">
        <v>128624164</v>
      </c>
      <c r="C82" t="n">
        <v>1385298</v>
      </c>
      <c r="D82" t="n">
        <v>5762650</v>
      </c>
      <c r="E82" t="n">
        <v>7372883</v>
      </c>
      <c r="F82" t="n">
        <v>7613073</v>
      </c>
      <c r="G82" t="n">
        <v>7754247</v>
      </c>
      <c r="H82" t="n">
        <v>7896827</v>
      </c>
      <c r="I82" t="n">
        <v>8439819</v>
      </c>
      <c r="J82" t="n">
        <v>8200757</v>
      </c>
      <c r="K82" t="n">
        <v>8111654</v>
      </c>
      <c r="L82" t="n">
        <v>7512771</v>
      </c>
      <c r="M82" t="n">
        <v>7843954</v>
      </c>
      <c r="N82" t="n">
        <v>8083996</v>
      </c>
      <c r="O82" t="n">
        <v>8928835</v>
      </c>
      <c r="P82" t="n">
        <v>8631512</v>
      </c>
      <c r="Q82" t="n">
        <v>7565704</v>
      </c>
      <c r="R82" t="n">
        <v>6290097</v>
      </c>
      <c r="S82" t="n">
        <v>4509789</v>
      </c>
      <c r="T82" t="n">
        <v>3084052</v>
      </c>
      <c r="U82" t="n">
        <v>2047726</v>
      </c>
      <c r="V82" t="n">
        <v>1138436</v>
      </c>
      <c r="W82" t="n">
        <v>386136</v>
      </c>
      <c r="X8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A27"/>
  <sheetViews>
    <sheetView topLeftCell="FF1" workbookViewId="0">
      <selection activeCell="FR2" sqref="FR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68"/>
    <col width="10.140625" customWidth="1" style="102" min="69" max="69"/>
    <col width="10.140625" customWidth="1" style="25" min="70" max="154"/>
    <col width="13.42578125" customWidth="1" style="25" min="155" max="156"/>
    <col width="13.42578125" customWidth="1" style="25" min="157" max="16384"/>
  </cols>
  <sheetData>
    <row r="1" ht="50.1" customHeight="1">
      <c r="A1" s="111" t="inlineStr">
        <is>
          <t>AGE_AT_DEATH</t>
        </is>
      </c>
      <c r="B1" s="112" t="n">
        <v>1837</v>
      </c>
      <c r="C1" s="112" t="n">
        <v>1838</v>
      </c>
      <c r="D1" s="112" t="n">
        <v>1839</v>
      </c>
      <c r="E1" s="112" t="n">
        <v>1840</v>
      </c>
      <c r="F1" s="112" t="n">
        <v>1841</v>
      </c>
      <c r="G1" s="112" t="n">
        <v>1842</v>
      </c>
      <c r="H1" s="112" t="n">
        <v>1843</v>
      </c>
      <c r="I1" s="112" t="n">
        <v>1844</v>
      </c>
      <c r="J1" s="112" t="n">
        <v>1845</v>
      </c>
      <c r="K1" s="112" t="n">
        <v>1846</v>
      </c>
      <c r="L1" s="112" t="n">
        <v>1847</v>
      </c>
      <c r="M1" s="112" t="n">
        <v>1848</v>
      </c>
      <c r="N1" s="112" t="n">
        <v>1849</v>
      </c>
      <c r="O1" s="112" t="n">
        <v>1850</v>
      </c>
      <c r="P1" s="112" t="n">
        <v>1851</v>
      </c>
      <c r="Q1" s="112" t="n">
        <v>1852</v>
      </c>
      <c r="R1" s="112" t="n">
        <v>1853</v>
      </c>
      <c r="S1" s="112" t="n">
        <v>1854</v>
      </c>
      <c r="T1" s="112" t="n">
        <v>1855</v>
      </c>
      <c r="U1" s="112" t="n">
        <v>1856</v>
      </c>
      <c r="V1" s="112" t="n">
        <v>1857</v>
      </c>
      <c r="W1" s="112" t="n">
        <v>1858</v>
      </c>
      <c r="X1" s="112" t="n">
        <v>1859</v>
      </c>
      <c r="Y1" s="112" t="n">
        <v>1860</v>
      </c>
      <c r="Z1" s="112" t="n">
        <v>1861</v>
      </c>
      <c r="AA1" s="112" t="n">
        <v>1862</v>
      </c>
      <c r="AB1" s="112" t="n">
        <v>1863</v>
      </c>
      <c r="AC1" s="112" t="n">
        <v>1864</v>
      </c>
      <c r="AD1" s="112" t="n">
        <v>1865</v>
      </c>
      <c r="AE1" s="112" t="n">
        <v>1866</v>
      </c>
      <c r="AF1" s="112" t="n">
        <v>1867</v>
      </c>
      <c r="AG1" s="112" t="n">
        <v>1868</v>
      </c>
      <c r="AH1" s="112" t="n">
        <v>1869</v>
      </c>
      <c r="AI1" s="112" t="n">
        <v>1870</v>
      </c>
      <c r="AJ1" s="112" t="n">
        <v>1871</v>
      </c>
      <c r="AK1" s="112" t="n">
        <v>1872</v>
      </c>
      <c r="AL1" s="112" t="n">
        <v>1873</v>
      </c>
      <c r="AM1" s="112" t="n">
        <v>1874</v>
      </c>
      <c r="AN1" s="112" t="n">
        <v>1875</v>
      </c>
      <c r="AO1" s="112" t="n">
        <v>1876</v>
      </c>
      <c r="AP1" s="112" t="n">
        <v>1877</v>
      </c>
      <c r="AQ1" s="112" t="n">
        <v>1878</v>
      </c>
      <c r="AR1" s="112" t="n">
        <v>1879</v>
      </c>
      <c r="AS1" s="112" t="n">
        <v>1880</v>
      </c>
      <c r="AT1" s="112" t="n">
        <v>1881</v>
      </c>
      <c r="AU1" s="112" t="n">
        <v>1882</v>
      </c>
      <c r="AV1" s="112" t="n">
        <v>1883</v>
      </c>
      <c r="AW1" s="112" t="n">
        <v>1884</v>
      </c>
      <c r="AX1" s="112" t="n">
        <v>1885</v>
      </c>
      <c r="AY1" s="112" t="n">
        <v>1886</v>
      </c>
      <c r="AZ1" s="112" t="n">
        <v>1887</v>
      </c>
      <c r="BA1" s="112" t="n">
        <v>1888</v>
      </c>
      <c r="BB1" s="112" t="n">
        <v>1889</v>
      </c>
      <c r="BC1" s="112" t="n">
        <v>1890</v>
      </c>
      <c r="BD1" s="112" t="n">
        <v>1891</v>
      </c>
      <c r="BE1" s="112" t="n">
        <v>1892</v>
      </c>
      <c r="BF1" s="112" t="n">
        <v>1893</v>
      </c>
      <c r="BG1" s="112" t="n">
        <v>1894</v>
      </c>
      <c r="BH1" s="112" t="n">
        <v>1895</v>
      </c>
      <c r="BI1" s="112" t="n">
        <v>1896</v>
      </c>
      <c r="BJ1" s="112" t="n">
        <v>1897</v>
      </c>
      <c r="BK1" s="112" t="n">
        <v>1898</v>
      </c>
      <c r="BL1" s="112" t="n">
        <v>1899</v>
      </c>
      <c r="BM1" s="112" t="n">
        <v>1900</v>
      </c>
      <c r="BN1" s="112" t="n">
        <v>1901</v>
      </c>
      <c r="BO1" s="112" t="n">
        <v>1902</v>
      </c>
      <c r="BP1" s="112" t="n">
        <v>1903</v>
      </c>
      <c r="BQ1" s="112" t="n">
        <v>1904</v>
      </c>
      <c r="BR1" s="112" t="n">
        <v>1905</v>
      </c>
      <c r="BS1" s="112" t="n">
        <v>1906</v>
      </c>
      <c r="BT1" s="112" t="n">
        <v>1907</v>
      </c>
      <c r="BU1" s="112" t="n">
        <v>1908</v>
      </c>
      <c r="BV1" s="112" t="n">
        <v>1909</v>
      </c>
      <c r="BW1" s="112" t="n">
        <v>1910</v>
      </c>
      <c r="BX1" s="112" t="n">
        <v>1911</v>
      </c>
      <c r="BY1" s="112" t="n">
        <v>1912</v>
      </c>
      <c r="BZ1" s="112" t="n">
        <v>1913</v>
      </c>
      <c r="CA1" s="112" t="n">
        <v>1914</v>
      </c>
      <c r="CB1" s="112" t="n">
        <v>1915</v>
      </c>
      <c r="CC1" s="112" t="n">
        <v>1916</v>
      </c>
      <c r="CD1" s="112" t="n">
        <v>1917</v>
      </c>
      <c r="CE1" s="112" t="n">
        <v>1918</v>
      </c>
      <c r="CF1" s="112" t="n">
        <v>1919</v>
      </c>
      <c r="CG1" s="112" t="n">
        <v>1920</v>
      </c>
      <c r="CH1" s="112" t="n">
        <v>1921</v>
      </c>
      <c r="CI1" s="112" t="n">
        <v>1922</v>
      </c>
      <c r="CJ1" s="112" t="n">
        <v>1923</v>
      </c>
      <c r="CK1" s="112" t="n">
        <v>1924</v>
      </c>
      <c r="CL1" s="112" t="n">
        <v>1925</v>
      </c>
      <c r="CM1" s="112" t="n">
        <v>1926</v>
      </c>
      <c r="CN1" s="112" t="n">
        <v>1927</v>
      </c>
      <c r="CO1" s="112" t="n">
        <v>1928</v>
      </c>
      <c r="CP1" s="112" t="n">
        <v>1929</v>
      </c>
      <c r="CQ1" s="112" t="n">
        <v>1930</v>
      </c>
      <c r="CR1" s="112" t="n">
        <v>1931</v>
      </c>
      <c r="CS1" s="112" t="n">
        <v>1932</v>
      </c>
      <c r="CT1" s="112" t="n">
        <v>1933</v>
      </c>
      <c r="CU1" s="112" t="n">
        <v>1934</v>
      </c>
      <c r="CV1" s="112" t="n">
        <v>1935</v>
      </c>
      <c r="CW1" s="112" t="n">
        <v>1936</v>
      </c>
      <c r="CX1" s="112" t="n">
        <v>1937</v>
      </c>
      <c r="CY1" s="112" t="n">
        <v>1938</v>
      </c>
      <c r="CZ1" s="112" t="n">
        <v>1939</v>
      </c>
      <c r="DA1" s="112" t="n">
        <v>1940</v>
      </c>
      <c r="DB1" s="112" t="n">
        <v>1941</v>
      </c>
      <c r="DC1" s="112" t="n">
        <v>1942</v>
      </c>
      <c r="DD1" s="112" t="n">
        <v>1943</v>
      </c>
      <c r="DE1" s="112" t="n">
        <v>1944</v>
      </c>
      <c r="DF1" s="112" t="n">
        <v>1945</v>
      </c>
      <c r="DG1" s="112" t="n">
        <v>1946</v>
      </c>
      <c r="DH1" s="112" t="n">
        <v>1947</v>
      </c>
      <c r="DI1" s="112" t="n">
        <v>1948</v>
      </c>
      <c r="DJ1" s="112" t="n">
        <v>1949</v>
      </c>
      <c r="DK1" s="112" t="n">
        <v>1950</v>
      </c>
      <c r="DL1" s="112" t="n">
        <v>1951</v>
      </c>
      <c r="DM1" s="112" t="n">
        <v>1952</v>
      </c>
      <c r="DN1" s="112" t="n">
        <v>1953</v>
      </c>
      <c r="DO1" s="112" t="n">
        <v>1954</v>
      </c>
      <c r="DP1" s="112" t="n">
        <v>1955</v>
      </c>
      <c r="DQ1" s="112" t="n">
        <v>1956</v>
      </c>
      <c r="DR1" s="112" t="n">
        <v>1957</v>
      </c>
      <c r="DS1" s="112" t="n">
        <v>1958</v>
      </c>
      <c r="DT1" s="112" t="n">
        <v>1959</v>
      </c>
      <c r="DU1" s="112" t="n">
        <v>1960</v>
      </c>
      <c r="DV1" s="112" t="n">
        <v>1961</v>
      </c>
      <c r="DW1" s="112" t="n">
        <v>1962</v>
      </c>
      <c r="DX1" s="112" t="n">
        <v>1963</v>
      </c>
      <c r="DY1" s="112" t="n">
        <v>1964</v>
      </c>
      <c r="DZ1" s="112" t="n">
        <v>1965</v>
      </c>
      <c r="EA1" s="112" t="n">
        <v>1966</v>
      </c>
      <c r="EB1" s="112" t="n">
        <v>1967</v>
      </c>
      <c r="EC1" s="112" t="n">
        <v>1968</v>
      </c>
      <c r="ED1" s="112" t="n">
        <v>1969</v>
      </c>
      <c r="EE1" s="112" t="n">
        <v>1970</v>
      </c>
      <c r="EF1" s="112" t="n">
        <v>1971</v>
      </c>
      <c r="EG1" s="112" t="n">
        <v>1972</v>
      </c>
      <c r="EH1" s="112" t="n">
        <v>1973</v>
      </c>
      <c r="EI1" s="112" t="n">
        <v>1974</v>
      </c>
      <c r="EJ1" s="112" t="n">
        <v>1975</v>
      </c>
      <c r="EK1" s="112" t="n">
        <v>1976</v>
      </c>
      <c r="EL1" s="112" t="n">
        <v>1977</v>
      </c>
      <c r="EM1" s="112" t="n">
        <v>1978</v>
      </c>
      <c r="EN1" s="112" t="n">
        <v>1979</v>
      </c>
      <c r="EO1" s="112" t="n">
        <v>1980</v>
      </c>
      <c r="EP1" s="112" t="n">
        <v>1981</v>
      </c>
      <c r="EQ1" s="112" t="n">
        <v>1982</v>
      </c>
      <c r="ER1" s="112" t="n">
        <v>1983</v>
      </c>
      <c r="ES1" s="112" t="n">
        <v>1984</v>
      </c>
      <c r="ET1" s="112" t="n">
        <v>1985</v>
      </c>
      <c r="EU1" s="112" t="n">
        <v>1986</v>
      </c>
      <c r="EV1" s="112" t="n">
        <v>1987</v>
      </c>
      <c r="EW1" s="112" t="n">
        <v>1988</v>
      </c>
      <c r="EX1" s="112" t="n">
        <v>1989</v>
      </c>
      <c r="EY1" s="112" t="n">
        <v>1990</v>
      </c>
      <c r="EZ1" s="112" t="n">
        <v>1991</v>
      </c>
      <c r="FA1" s="112" t="n">
        <v>1992</v>
      </c>
      <c r="FB1" s="112" t="n">
        <v>1993</v>
      </c>
      <c r="FC1" s="112" t="n">
        <v>1994</v>
      </c>
      <c r="FD1" s="112" t="n">
        <v>1995</v>
      </c>
      <c r="FE1" s="112" t="n">
        <v>1996</v>
      </c>
      <c r="FF1" s="112" t="n">
        <v>1997</v>
      </c>
      <c r="FG1" s="112" t="n">
        <v>1998</v>
      </c>
      <c r="FH1" s="112" t="n">
        <v>1999</v>
      </c>
      <c r="FI1" s="112" t="n">
        <v>2000</v>
      </c>
      <c r="FJ1" s="112" t="n">
        <v>2001</v>
      </c>
      <c r="FK1" s="112" t="n">
        <v>2002</v>
      </c>
      <c r="FL1" s="112" t="n">
        <v>2003</v>
      </c>
      <c r="FM1" s="112" t="n">
        <v>2004</v>
      </c>
      <c r="FN1" s="112" t="n">
        <v>2005</v>
      </c>
      <c r="FO1" s="112" t="n">
        <v>2006</v>
      </c>
      <c r="FP1" s="112" t="n">
        <v>2007</v>
      </c>
      <c r="FQ1" s="112" t="n">
        <v>2008</v>
      </c>
      <c r="FR1" s="112" t="n">
        <v>2009</v>
      </c>
      <c r="FS1" s="113" t="n">
        <v>2010</v>
      </c>
      <c r="FT1" s="113" t="n">
        <v>2011</v>
      </c>
      <c r="FU1" s="113" t="n">
        <v>2012</v>
      </c>
      <c r="FV1" s="113" t="n">
        <v>2013</v>
      </c>
      <c r="FW1" s="113" t="n">
        <v>2014</v>
      </c>
      <c r="FX1" s="113" t="n">
        <v>2015</v>
      </c>
      <c r="FY1" s="113" t="n">
        <v>2016</v>
      </c>
      <c r="FZ1" s="113" t="n">
        <v>2017</v>
      </c>
      <c r="GA1" s="113" t="n">
        <v>2018</v>
      </c>
    </row>
    <row r="2" ht="17.1" customHeight="1">
      <c r="A2" s="110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5.937986283964242e-06</v>
      </c>
      <c r="CZ2" s="82" t="n">
        <v>0</v>
      </c>
      <c r="DA2" s="82" t="n">
        <v>2.257135086149203e-06</v>
      </c>
      <c r="DB2" s="82" t="n">
        <v>0</v>
      </c>
      <c r="DC2" s="82" t="n">
        <v>0</v>
      </c>
      <c r="DD2" s="82" t="n">
        <v>0</v>
      </c>
      <c r="DE2" s="82" t="n">
        <v>0</v>
      </c>
      <c r="DF2" s="82" t="n">
        <v>0</v>
      </c>
      <c r="DG2" s="82" t="n">
        <v>0</v>
      </c>
      <c r="DH2" s="82" t="n">
        <v>0</v>
      </c>
      <c r="DI2" s="82" t="n">
        <v>4.562626612888508e-06</v>
      </c>
      <c r="DJ2" s="82" t="n">
        <v>2.91641482209505e-06</v>
      </c>
      <c r="DK2" s="82" t="n">
        <v>4.272618709370067e-06</v>
      </c>
      <c r="DL2" s="82" t="n">
        <v>6.262246170288564e-06</v>
      </c>
      <c r="DM2" s="82" t="n">
        <v>3.398096522252095e-06</v>
      </c>
      <c r="DN2" s="82" t="n">
        <v>9.963738633865154e-06</v>
      </c>
      <c r="DO2" s="82" t="n">
        <v>5.847235134866479e-06</v>
      </c>
      <c r="DP2" s="82" t="n">
        <v>4.451552797006013e-06</v>
      </c>
      <c r="DQ2" s="82" t="n">
        <v>4.984352249157801e-06</v>
      </c>
      <c r="DR2" s="82" t="n">
        <v>5.49460948284125e-06</v>
      </c>
      <c r="DS2" s="82" t="n">
        <v>5.97943790891881e-06</v>
      </c>
      <c r="DT2" s="82" t="n">
        <v>4.715513094979865e-06</v>
      </c>
      <c r="DU2" s="82" t="n">
        <v>2.933905562274199e-06</v>
      </c>
      <c r="DV2" s="82" t="n">
        <v>1.800222147412991e-06</v>
      </c>
      <c r="DW2" s="82" t="n">
        <v>6.115299071758753e-07</v>
      </c>
      <c r="DX2" s="82" t="n">
        <v>1.869757666941313e-06</v>
      </c>
      <c r="DY2" s="82" t="n">
        <v>3.916689405224602e-06</v>
      </c>
      <c r="DZ2" s="82" t="n">
        <v>4.17749624547525e-06</v>
      </c>
      <c r="EA2" s="82" t="n">
        <v>0</v>
      </c>
      <c r="EB2" s="82" t="n">
        <v>7.337650807068213e-07</v>
      </c>
      <c r="EC2" s="82" t="n">
        <v>1.437760773860359e-06</v>
      </c>
      <c r="ED2" s="82" t="n">
        <v>1.372282366308821e-06</v>
      </c>
      <c r="EE2" s="82" t="n">
        <v>2.747033890157103e-06</v>
      </c>
      <c r="EF2" s="82" t="n">
        <v>0</v>
      </c>
      <c r="EG2" s="82" t="n">
        <v>7.979725114429259e-07</v>
      </c>
      <c r="EH2" s="82" t="n">
        <v>0</v>
      </c>
      <c r="EI2" s="82" t="n">
        <v>7.90671968385772e-07</v>
      </c>
      <c r="EJ2" s="82" t="n">
        <v>0</v>
      </c>
      <c r="EK2" s="82" t="n">
        <v>1.529014580683041e-06</v>
      </c>
      <c r="EL2" s="82" t="n">
        <v>1.505782581558832e-06</v>
      </c>
      <c r="EM2" s="82" t="n">
        <v>0</v>
      </c>
      <c r="EN2" s="82" t="n">
        <v>1.455599838137298e-06</v>
      </c>
      <c r="EO2" s="82" t="n">
        <v>0</v>
      </c>
      <c r="EP2" s="82" t="n">
        <v>0</v>
      </c>
      <c r="EQ2" s="82" t="n">
        <v>0</v>
      </c>
      <c r="ER2" s="82" t="n">
        <v>7.121502808008558e-07</v>
      </c>
      <c r="ES2" s="82" t="n">
        <v>0</v>
      </c>
      <c r="ET2" s="82" t="n">
        <v>0</v>
      </c>
      <c r="EU2" s="82" t="n">
        <v>6.93503398860158e-07</v>
      </c>
      <c r="EV2" s="82" t="n">
        <v>2.75111299715191e-06</v>
      </c>
      <c r="EW2" s="82" t="n">
        <v>0</v>
      </c>
      <c r="EX2" s="82" t="n">
        <v>0</v>
      </c>
      <c r="EY2" s="82" t="n">
        <v>0</v>
      </c>
      <c r="EZ2" s="25" t="n">
        <v>6.596334351037785e-07</v>
      </c>
      <c r="FA2" s="25" t="n">
        <v>0</v>
      </c>
      <c r="FB2" s="25" t="n">
        <v>0</v>
      </c>
      <c r="FC2" s="25" t="n">
        <v>0</v>
      </c>
      <c r="FD2" s="25" t="n">
        <v>1.372433035561113e-06</v>
      </c>
      <c r="FE2" s="25" t="n">
        <v>0</v>
      </c>
      <c r="FF2" s="25" t="n">
        <v>0</v>
      </c>
      <c r="FG2" s="25" t="n">
        <v>0</v>
      </c>
      <c r="FH2" s="25" t="n">
        <v>0</v>
      </c>
      <c r="FI2" s="25" t="n">
        <v>0</v>
      </c>
      <c r="FJ2" s="25" t="n">
        <v>0</v>
      </c>
      <c r="FK2" s="25" t="n">
        <v>0</v>
      </c>
      <c r="FL2" s="25" t="n">
        <v>0</v>
      </c>
      <c r="FM2" s="25" t="n">
        <v>0</v>
      </c>
      <c r="FN2" s="27" t="n">
        <v>0</v>
      </c>
      <c r="FO2" s="27" t="n">
        <v>0</v>
      </c>
      <c r="FP2" s="27" t="n">
        <v>0</v>
      </c>
      <c r="FQ2" s="27" t="n">
        <v>0</v>
      </c>
      <c r="FR2" s="27" t="n">
        <v>0</v>
      </c>
      <c r="FS2" s="27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</row>
    <row r="3" ht="17.1" customHeight="1">
      <c r="A3" s="28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2.172237204535724e-06</v>
      </c>
      <c r="CX3" s="82" t="n">
        <v>1.3719281066255e-06</v>
      </c>
      <c r="CY3" s="82" t="n">
        <v>3.361993652439924e-06</v>
      </c>
      <c r="CZ3" s="82" t="n">
        <v>2.445326000862923e-06</v>
      </c>
      <c r="DA3" s="82" t="n">
        <v>2.553160361262304e-06</v>
      </c>
      <c r="DB3" s="82" t="n">
        <v>1.325165861649894e-06</v>
      </c>
      <c r="DC3" s="82" t="n">
        <v>1.473398667431334e-06</v>
      </c>
      <c r="DD3" s="82" t="n">
        <v>1.610136209727225e-06</v>
      </c>
      <c r="DE3" s="82" t="n">
        <v>1.155864746914158e-06</v>
      </c>
      <c r="DF3" s="82" t="n">
        <v>2.403559720679375e-06</v>
      </c>
      <c r="DG3" s="82" t="n">
        <v>1.421781127596157e-06</v>
      </c>
      <c r="DH3" s="82" t="n">
        <v>2.222265311350243e-06</v>
      </c>
      <c r="DI3" s="82" t="n">
        <v>1.680343991635158e-06</v>
      </c>
      <c r="DJ3" s="82" t="n">
        <v>1.48722839194533e-06</v>
      </c>
      <c r="DK3" s="82" t="n">
        <v>1.787508871145422e-06</v>
      </c>
      <c r="DL3" s="82" t="n">
        <v>2.078644730384958e-06</v>
      </c>
      <c r="DM3" s="82" t="n">
        <v>3.304192052643039e-06</v>
      </c>
      <c r="DN3" s="82" t="n">
        <v>2.013082240099752e-06</v>
      </c>
      <c r="DO3" s="82" t="n">
        <v>1.220224041434809e-06</v>
      </c>
      <c r="DP3" s="82" t="n">
        <v>1.651519644043876e-06</v>
      </c>
      <c r="DQ3" s="82" t="n">
        <v>7.395415632219971e-07</v>
      </c>
      <c r="DR3" s="82" t="n">
        <v>1.317962024401635e-06</v>
      </c>
      <c r="DS3" s="82" t="n">
        <v>2.185579620883285e-06</v>
      </c>
      <c r="DT3" s="82" t="n">
        <v>1.301294482357316e-06</v>
      </c>
      <c r="DU3" s="82" t="n">
        <v>8.695563631766993e-07</v>
      </c>
      <c r="DV3" s="82" t="n">
        <v>7.300302861075028e-07</v>
      </c>
      <c r="DW3" s="82" t="n">
        <v>1.034366167571666e-06</v>
      </c>
      <c r="DX3" s="82" t="n">
        <v>6.062496614335056e-07</v>
      </c>
      <c r="DY3" s="82" t="n">
        <v>6.278801547386601e-07</v>
      </c>
      <c r="DZ3" s="82" t="n">
        <v>3.262736045290169e-07</v>
      </c>
      <c r="EA3" s="82" t="n">
        <v>6.818813106517604e-07</v>
      </c>
      <c r="EB3" s="82" t="n">
        <v>6.985578436429748e-07</v>
      </c>
      <c r="EC3" s="82" t="n">
        <v>3.515041347302152e-07</v>
      </c>
      <c r="ED3" s="82" t="n">
        <v>6.979003734458992e-07</v>
      </c>
      <c r="EE3" s="82" t="n">
        <v>1.757500564245556e-07</v>
      </c>
      <c r="EF3" s="82" t="n">
        <v>0</v>
      </c>
      <c r="EG3" s="82" t="n">
        <v>1.88616389760831e-07</v>
      </c>
      <c r="EH3" s="82" t="n">
        <v>3.925337589551107e-07</v>
      </c>
      <c r="EI3" s="82" t="n">
        <v>0</v>
      </c>
      <c r="EJ3" s="82" t="n">
        <v>0</v>
      </c>
      <c r="EK3" s="82" t="n">
        <v>1.95857891546317e-07</v>
      </c>
      <c r="EL3" s="82" t="n">
        <v>1.926567344413793e-07</v>
      </c>
      <c r="EM3" s="82" t="n">
        <v>1.881300121362671e-07</v>
      </c>
      <c r="EN3" s="82" t="n">
        <v>3.689294072579077e-07</v>
      </c>
      <c r="EO3" s="82" t="n">
        <v>3.612166450875895e-07</v>
      </c>
      <c r="EP3" s="82" t="n">
        <v>3.572298003147376e-07</v>
      </c>
      <c r="EQ3" s="82" t="n">
        <v>5.366551504465466e-07</v>
      </c>
      <c r="ER3" s="82" t="n">
        <v>1.783704719384809e-07</v>
      </c>
      <c r="ES3" s="82" t="n">
        <v>7.06066714616467e-07</v>
      </c>
      <c r="ET3" s="82" t="n">
        <v>3.517535972766498e-07</v>
      </c>
      <c r="EU3" s="82" t="n">
        <v>5.2288956777293e-07</v>
      </c>
      <c r="EV3" s="82" t="n">
        <v>6.928463289350589e-07</v>
      </c>
      <c r="EW3" s="82" t="n">
        <v>8.512029369679564e-07</v>
      </c>
      <c r="EX3" s="82" t="n">
        <v>1.340188796034666e-06</v>
      </c>
      <c r="EY3" s="82" t="n">
        <v>3.288462314401145e-07</v>
      </c>
      <c r="EZ3" s="27" t="n">
        <v>3.274445186123359e-07</v>
      </c>
      <c r="FA3" s="27" t="n">
        <v>3.304339446019998e-07</v>
      </c>
      <c r="FB3" s="27" t="n">
        <v>5.016052252977924e-07</v>
      </c>
      <c r="FC3" s="27" t="n">
        <v>5.073069460207141e-07</v>
      </c>
      <c r="FD3" s="27" t="n">
        <v>0</v>
      </c>
      <c r="FE3" s="27" t="n">
        <v>0</v>
      </c>
      <c r="FF3" s="27" t="n">
        <v>0</v>
      </c>
      <c r="FG3" s="27" t="n">
        <v>1.719375557185142e-07</v>
      </c>
      <c r="FH3" s="27" t="n">
        <v>0</v>
      </c>
      <c r="FI3" s="27" t="n">
        <v>3.344011914799308e-07</v>
      </c>
      <c r="FJ3" s="27" t="n">
        <v>1.647791489783116e-07</v>
      </c>
      <c r="FK3" s="27" t="n">
        <v>0</v>
      </c>
      <c r="FL3" s="27" t="n">
        <v>0</v>
      </c>
      <c r="FM3" s="27" t="n">
        <v>0</v>
      </c>
      <c r="FN3" s="27" t="n">
        <v>1.704921699766017e-07</v>
      </c>
      <c r="FO3" s="27" t="n">
        <v>0</v>
      </c>
      <c r="FP3" s="27" t="n">
        <v>1.732406888326973e-07</v>
      </c>
      <c r="FQ3" s="27" t="n">
        <v>0</v>
      </c>
      <c r="FR3" s="27" t="n">
        <v>0</v>
      </c>
      <c r="FS3" s="27" t="n">
        <v>0</v>
      </c>
      <c r="FT3" s="27" t="n">
        <v>0</v>
      </c>
      <c r="FU3" s="27" t="n">
        <v>0</v>
      </c>
      <c r="FV3" s="27" t="n">
        <v>0</v>
      </c>
      <c r="FW3" s="27" t="n">
        <v>0</v>
      </c>
      <c r="FX3" s="27" t="n">
        <v>0</v>
      </c>
      <c r="FY3" s="27" t="n">
        <v>1.735521154440904e-07</v>
      </c>
      <c r="FZ3" s="27" t="inlineStr"/>
      <c r="GA3" s="27" t="inlineStr"/>
    </row>
    <row r="4" ht="17.1" customHeight="1">
      <c r="A4" s="28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3.424959050868498e-06</v>
      </c>
      <c r="CT4" s="82" t="n">
        <v>1.091608434814711e-06</v>
      </c>
      <c r="CU4" s="82" t="n">
        <v>2.759647600643499e-06</v>
      </c>
      <c r="CV4" s="82" t="n">
        <v>2.891824209806969e-06</v>
      </c>
      <c r="CW4" s="82" t="n">
        <v>8.04699736151027e-07</v>
      </c>
      <c r="CX4" s="82" t="n">
        <v>2.352406765004327e-06</v>
      </c>
      <c r="CY4" s="82" t="n">
        <v>1.911594855057144e-06</v>
      </c>
      <c r="CZ4" s="82" t="n">
        <v>2.23817652475869e-06</v>
      </c>
      <c r="DA4" s="82" t="n">
        <v>1.820849594582375e-06</v>
      </c>
      <c r="DB4" s="82" t="n">
        <v>7.115072530515746e-07</v>
      </c>
      <c r="DC4" s="82" t="n">
        <v>1.564693123865663e-06</v>
      </c>
      <c r="DD4" s="82" t="n">
        <v>1.530061630882492e-06</v>
      </c>
      <c r="DE4" s="82" t="n">
        <v>1.476303362625379e-06</v>
      </c>
      <c r="DF4" s="82" t="n">
        <v>1.901645922086714e-06</v>
      </c>
      <c r="DG4" s="82" t="n">
        <v>1.839115128147243e-06</v>
      </c>
      <c r="DH4" s="82" t="n">
        <v>8.903164288458368e-07</v>
      </c>
      <c r="DI4" s="82" t="n">
        <v>1.150495777392873e-06</v>
      </c>
      <c r="DJ4" s="82" t="n">
        <v>9.765913835621254e-07</v>
      </c>
      <c r="DK4" s="82" t="n">
        <v>1.083713039289474e-06</v>
      </c>
      <c r="DL4" s="82" t="n">
        <v>9.214993162475072e-07</v>
      </c>
      <c r="DM4" s="82" t="n">
        <v>6.40160111725864e-07</v>
      </c>
      <c r="DN4" s="82" t="n">
        <v>1.124558189201418e-06</v>
      </c>
      <c r="DO4" s="82" t="n">
        <v>8.53392059711111e-07</v>
      </c>
      <c r="DP4" s="82" t="n">
        <v>8.380608646012945e-07</v>
      </c>
      <c r="DQ4" s="82" t="n">
        <v>5.899355160365357e-07</v>
      </c>
      <c r="DR4" s="82" t="n">
        <v>6.997849700743955e-07</v>
      </c>
      <c r="DS4" s="82" t="n">
        <v>1.388323307826518e-06</v>
      </c>
      <c r="DT4" s="82" t="n">
        <v>6.884209918331356e-07</v>
      </c>
      <c r="DU4" s="82" t="n">
        <v>9.186421674140147e-07</v>
      </c>
      <c r="DV4" s="82" t="n">
        <v>2.306937264871187e-07</v>
      </c>
      <c r="DW4" s="82" t="n">
        <v>4.643885552044275e-07</v>
      </c>
      <c r="DX4" s="82" t="n">
        <v>1.185495135083614e-07</v>
      </c>
      <c r="DY4" s="82" t="n">
        <v>3.673457677671648e-07</v>
      </c>
      <c r="DZ4" s="82" t="n">
        <v>0</v>
      </c>
      <c r="EA4" s="82" t="n">
        <v>2.633147471741325e-07</v>
      </c>
      <c r="EB4" s="82" t="n">
        <v>2.711610600027499e-07</v>
      </c>
      <c r="EC4" s="82" t="n">
        <v>1.376922836597083e-07</v>
      </c>
      <c r="ED4" s="82" t="n">
        <v>1.376399345643234e-07</v>
      </c>
      <c r="EE4" s="82" t="n">
        <v>2.784695464102846e-07</v>
      </c>
      <c r="EF4" s="82" t="n">
        <v>0</v>
      </c>
      <c r="EG4" s="82" t="n">
        <v>0</v>
      </c>
      <c r="EH4" s="82" t="n">
        <v>0</v>
      </c>
      <c r="EI4" s="82" t="n">
        <v>0</v>
      </c>
      <c r="EJ4" s="82" t="n">
        <v>3.139982672633618e-07</v>
      </c>
      <c r="EK4" s="82" t="n">
        <v>0</v>
      </c>
      <c r="EL4" s="82" t="n">
        <v>1.539257524048551e-07</v>
      </c>
      <c r="EM4" s="82" t="n">
        <v>1.509579656638861e-07</v>
      </c>
      <c r="EN4" s="82" t="n">
        <v>0</v>
      </c>
      <c r="EO4" s="82" t="n">
        <v>0</v>
      </c>
      <c r="EP4" s="82" t="n">
        <v>0</v>
      </c>
      <c r="EQ4" s="82" t="n">
        <v>0</v>
      </c>
      <c r="ER4" s="82" t="n">
        <v>4.245200517801258e-07</v>
      </c>
      <c r="ES4" s="82" t="n">
        <v>1.404337577475549e-07</v>
      </c>
      <c r="ET4" s="82" t="n">
        <v>0</v>
      </c>
      <c r="EU4" s="82" t="n">
        <v>1.395011244488136e-07</v>
      </c>
      <c r="EV4" s="82" t="n">
        <v>0</v>
      </c>
      <c r="EW4" s="82" t="n">
        <v>2.711922506271999e-07</v>
      </c>
      <c r="EX4" s="82" t="n">
        <v>1.335529121279266e-07</v>
      </c>
      <c r="EY4" s="82" t="n">
        <v>0</v>
      </c>
      <c r="EZ4" s="27" t="n">
        <v>0</v>
      </c>
      <c r="FA4" s="27" t="n">
        <v>0</v>
      </c>
      <c r="FB4" s="27" t="n">
        <v>0</v>
      </c>
      <c r="FC4" s="27" t="n">
        <v>0</v>
      </c>
      <c r="FD4" s="27" t="n">
        <v>0</v>
      </c>
      <c r="FE4" s="27" t="n">
        <v>1.337713363609354e-07</v>
      </c>
      <c r="FF4" s="27" t="n">
        <v>0</v>
      </c>
      <c r="FG4" s="27" t="n">
        <v>0</v>
      </c>
      <c r="FH4" s="27" t="n">
        <v>0</v>
      </c>
      <c r="FI4" s="104" t="n">
        <v>0</v>
      </c>
      <c r="FJ4" s="104" t="n">
        <v>0</v>
      </c>
      <c r="FK4" s="104" t="n">
        <v>1.368442645216055e-07</v>
      </c>
      <c r="FL4" s="104" t="n">
        <v>0</v>
      </c>
      <c r="FM4" t="n">
        <v>1.324329832820575e-07</v>
      </c>
      <c r="FN4" s="27" t="n">
        <v>0</v>
      </c>
      <c r="FO4" s="27" t="n">
        <v>0</v>
      </c>
      <c r="FP4" s="27" t="n">
        <v>0</v>
      </c>
      <c r="FQ4" s="27" t="n">
        <v>1.332098389319874e-07</v>
      </c>
      <c r="FR4" s="27" t="n">
        <v>1.337655029201678e-07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2.544908333380642e-06</v>
      </c>
      <c r="CO5" s="82" t="n">
        <v>2.357631013064223e-06</v>
      </c>
      <c r="CP5" s="82" t="n">
        <v>2.36721058261491e-06</v>
      </c>
      <c r="CQ5" s="82" t="n">
        <v>2.376789227123602e-06</v>
      </c>
      <c r="CR5" s="82" t="n">
        <v>2.784609186564937e-06</v>
      </c>
      <c r="CS5" s="82" t="n">
        <v>1.79753198857968e-06</v>
      </c>
      <c r="CT5" s="82" t="n">
        <v>1.604499497942079e-06</v>
      </c>
      <c r="CU5" s="82" t="n">
        <v>1.812567983886673e-06</v>
      </c>
      <c r="CV5" s="82" t="n">
        <v>1.213400921112863e-06</v>
      </c>
      <c r="CW5" s="82" t="n">
        <v>1.218569042497189e-06</v>
      </c>
      <c r="CX5" s="82" t="n">
        <v>8.15854417306067e-07</v>
      </c>
      <c r="CY5" s="82" t="n">
        <v>1.433827723960306e-06</v>
      </c>
      <c r="CZ5" s="82" t="n">
        <v>1.560049320959282e-06</v>
      </c>
      <c r="DA5" s="82" t="n">
        <v>2.047015098411181e-06</v>
      </c>
      <c r="DB5" s="82" t="n">
        <v>1.423569615045422e-06</v>
      </c>
      <c r="DC5" s="82" t="n">
        <v>1.534342942354906e-06</v>
      </c>
      <c r="DD5" s="82" t="n">
        <v>1.4726015125581e-06</v>
      </c>
      <c r="DE5" s="82" t="n">
        <v>1.572956226515764e-06</v>
      </c>
      <c r="DF5" s="82" t="n">
        <v>1.817322169725169e-06</v>
      </c>
      <c r="DG5" s="82" t="n">
        <v>1.898068467125746e-06</v>
      </c>
      <c r="DH5" s="82" t="n">
        <v>1.268510743017483e-06</v>
      </c>
      <c r="DI5" s="82" t="n">
        <v>8.184711477325416e-07</v>
      </c>
      <c r="DJ5" s="82" t="n">
        <v>1.176043077360283e-06</v>
      </c>
      <c r="DK5" s="82" t="n">
        <v>1.042138451428115e-06</v>
      </c>
      <c r="DL5" s="82" t="n">
        <v>1.030188820604683e-06</v>
      </c>
      <c r="DM5" s="82" t="n">
        <v>6.311970452504909e-07</v>
      </c>
      <c r="DN5" s="82" t="n">
        <v>1.234569806434886e-06</v>
      </c>
      <c r="DO5" s="82" t="n">
        <v>4.836379244678473e-07</v>
      </c>
      <c r="DP5" s="82" t="n">
        <v>9.497643064897014e-07</v>
      </c>
      <c r="DQ5" s="82" t="n">
        <v>5.842056429100727e-07</v>
      </c>
      <c r="DR5" s="82" t="n">
        <v>6.93160549049236e-07</v>
      </c>
      <c r="DS5" s="82" t="n">
        <v>5.709891381878221e-07</v>
      </c>
      <c r="DT5" s="82" t="n">
        <v>4.530206796012376e-07</v>
      </c>
      <c r="DU5" s="82" t="n">
        <v>0</v>
      </c>
      <c r="DV5" s="82" t="n">
        <v>3.422069886880058e-07</v>
      </c>
      <c r="DW5" s="82" t="n">
        <v>4.598695471960035e-07</v>
      </c>
      <c r="DX5" s="82" t="n">
        <v>2.346002281322999e-07</v>
      </c>
      <c r="DY5" s="82" t="n">
        <v>1.212455982240236e-07</v>
      </c>
      <c r="DZ5" s="82" t="n">
        <v>6.273091484997206e-07</v>
      </c>
      <c r="EA5" s="82" t="n">
        <v>1.30164885718159e-07</v>
      </c>
      <c r="EB5" s="82" t="n">
        <v>0</v>
      </c>
      <c r="EC5" s="82" t="n">
        <v>1.357881108003826e-07</v>
      </c>
      <c r="ED5" s="82" t="n">
        <v>1.35331332649044e-07</v>
      </c>
      <c r="EE5" s="82" t="n">
        <v>4.096820318458953e-07</v>
      </c>
      <c r="EF5" s="82" t="n">
        <v>2.772780918475915e-07</v>
      </c>
      <c r="EG5" s="82" t="n">
        <v>0</v>
      </c>
      <c r="EH5" s="82" t="n">
        <v>1.47293585678079e-07</v>
      </c>
      <c r="EI5" s="82" t="n">
        <v>3.076187158302899e-07</v>
      </c>
      <c r="EJ5" s="82" t="n">
        <v>3.10700302480726e-07</v>
      </c>
      <c r="EK5" s="82" t="n">
        <v>3.102197058164814e-07</v>
      </c>
      <c r="EL5" s="82" t="n">
        <v>1.528989776119354e-07</v>
      </c>
      <c r="EM5" s="82" t="n">
        <v>2.988308690494743e-07</v>
      </c>
      <c r="EN5" s="82" t="n">
        <v>1.456494084740573e-07</v>
      </c>
      <c r="EO5" s="82" t="n">
        <v>2.776700649317563e-07</v>
      </c>
      <c r="EP5" s="82" t="n">
        <v>0</v>
      </c>
      <c r="EQ5" s="82" t="n">
        <v>2.76097227638713e-07</v>
      </c>
      <c r="ER5" s="82" t="n">
        <v>1.371094745114858e-07</v>
      </c>
      <c r="ES5" s="82" t="n">
        <v>0</v>
      </c>
      <c r="ET5" s="82" t="n">
        <v>1.357826532500732e-07</v>
      </c>
      <c r="EU5" s="82" t="n">
        <v>0</v>
      </c>
      <c r="EV5" s="82" t="n">
        <v>0</v>
      </c>
      <c r="EW5" s="82" t="n">
        <v>1.275455541701274e-07</v>
      </c>
      <c r="EX5" s="82" t="n">
        <v>0</v>
      </c>
      <c r="EY5" s="104" t="n">
        <v>0</v>
      </c>
      <c r="EZ5" s="104" t="n">
        <v>0</v>
      </c>
      <c r="FA5" s="104" t="n">
        <v>0</v>
      </c>
      <c r="FB5" s="104" t="n">
        <v>0</v>
      </c>
      <c r="FC5" s="104" t="n">
        <v>0</v>
      </c>
      <c r="FD5" s="104" t="n">
        <v>0</v>
      </c>
      <c r="FE5" s="104" t="n">
        <v>0</v>
      </c>
      <c r="FF5" s="104" t="n">
        <v>0</v>
      </c>
      <c r="FG5" s="104" t="n">
        <v>0</v>
      </c>
      <c r="FH5" s="27" t="n">
        <v>0</v>
      </c>
      <c r="FI5" s="27" t="n">
        <v>0</v>
      </c>
      <c r="FJ5" s="27" t="n">
        <v>0</v>
      </c>
      <c r="FK5" t="n">
        <v>0</v>
      </c>
      <c r="FL5" t="n">
        <v>0</v>
      </c>
      <c r="FM5" t="n">
        <v>0</v>
      </c>
      <c r="FN5" s="27" t="n">
        <v>0</v>
      </c>
      <c r="FO5" s="27" t="n">
        <v>0</v>
      </c>
      <c r="FP5" s="27" t="n">
        <v>1.313690679968923e-07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1.849042984350939e-06</v>
      </c>
      <c r="CJ6" s="82" t="n">
        <v>2.572712670076981e-06</v>
      </c>
      <c r="CK6" s="82" t="n">
        <v>2.60504393071655e-06</v>
      </c>
      <c r="CL6" s="82" t="n">
        <v>2.072780134445042e-06</v>
      </c>
      <c r="CM6" s="82" t="n">
        <v>1.71795303681413e-06</v>
      </c>
      <c r="CN6" s="82" t="n">
        <v>1.740355779771822e-06</v>
      </c>
      <c r="CO6" s="82" t="n">
        <v>2.74317136473951e-06</v>
      </c>
      <c r="CP6" s="82" t="n">
        <v>1.191432504177063e-06</v>
      </c>
      <c r="CQ6" s="82" t="n">
        <v>2.817833958409415e-06</v>
      </c>
      <c r="CR6" s="82" t="n">
        <v>1.42835198706615e-06</v>
      </c>
      <c r="CS6" s="82" t="n">
        <v>1.65523129436563e-06</v>
      </c>
      <c r="CT6" s="82" t="n">
        <v>1.88860464223218e-06</v>
      </c>
      <c r="CU6" s="82" t="n">
        <v>8.193759468913287e-07</v>
      </c>
      <c r="CV6" s="82" t="n">
        <v>1.400569471547131e-06</v>
      </c>
      <c r="CW6" s="82" t="n">
        <v>1.173121212162686e-06</v>
      </c>
      <c r="CX6" s="82" t="n">
        <v>1.338119468070749e-06</v>
      </c>
      <c r="CY6" s="82" t="n">
        <v>2.244066547793475e-06</v>
      </c>
      <c r="CZ6" s="82" t="n">
        <v>1.098154715723434e-06</v>
      </c>
      <c r="DA6" s="82" t="n">
        <v>1.612933576707089e-06</v>
      </c>
      <c r="DB6" s="82" t="n">
        <v>1.228860742516282e-06</v>
      </c>
      <c r="DC6" s="82" t="n">
        <v>2.924681368867868e-06</v>
      </c>
      <c r="DD6" s="82" t="n">
        <v>2.179051304757255e-06</v>
      </c>
      <c r="DE6" s="82" t="n">
        <v>1.794676304839801e-06</v>
      </c>
      <c r="DF6" s="82" t="n">
        <v>1.521644279069439e-06</v>
      </c>
      <c r="DG6" s="82" t="n">
        <v>1.461450366434565e-06</v>
      </c>
      <c r="DH6" s="82" t="n">
        <v>4.217060184449153e-07</v>
      </c>
      <c r="DI6" s="82" t="n">
        <v>1.88658543694572e-06</v>
      </c>
      <c r="DJ6" s="82" t="n">
        <v>1.542564602091348e-06</v>
      </c>
      <c r="DK6" s="82" t="n">
        <v>2.056831964053159e-06</v>
      </c>
      <c r="DL6" s="82" t="n">
        <v>5.069884299156433e-07</v>
      </c>
      <c r="DM6" s="82" t="n">
        <v>4.976191102657392e-07</v>
      </c>
      <c r="DN6" s="82" t="n">
        <v>4.884493929795168e-07</v>
      </c>
      <c r="DO6" s="82" t="n">
        <v>9.586550529761172e-07</v>
      </c>
      <c r="DP6" s="82" t="n">
        <v>9.391629053192307e-07</v>
      </c>
      <c r="DQ6" s="82" t="n">
        <v>1.152667980869538e-07</v>
      </c>
      <c r="DR6" s="82" t="n">
        <v>3.414564455913738e-07</v>
      </c>
      <c r="DS6" s="82" t="n">
        <v>2.25277277468233e-07</v>
      </c>
      <c r="DT6" s="82" t="n">
        <v>2.234681365387632e-07</v>
      </c>
      <c r="DU6" s="82" t="n">
        <v>0</v>
      </c>
      <c r="DV6" s="82" t="n">
        <v>6.771557872391414e-07</v>
      </c>
      <c r="DW6" s="82" t="n">
        <v>1.140248241848385e-07</v>
      </c>
      <c r="DX6" s="82" t="n">
        <v>0</v>
      </c>
      <c r="DY6" s="82" t="n">
        <v>1.203323473541456e-07</v>
      </c>
      <c r="DZ6" s="82" t="n">
        <v>0</v>
      </c>
      <c r="EA6" s="82" t="n">
        <v>0</v>
      </c>
      <c r="EB6" s="82" t="n">
        <v>0</v>
      </c>
      <c r="EC6" s="82" t="n">
        <v>2.668447909014893e-07</v>
      </c>
      <c r="ED6" s="82" t="n">
        <v>2.647144435294737e-07</v>
      </c>
      <c r="EE6" s="82" t="n">
        <v>2.666273373568909e-07</v>
      </c>
      <c r="EF6" s="82" t="n">
        <v>0</v>
      </c>
      <c r="EG6" s="82" t="n">
        <v>1.391378761182024e-07</v>
      </c>
      <c r="EH6" s="82" t="n">
        <v>1.447840531369058e-07</v>
      </c>
      <c r="EI6" s="82" t="n">
        <v>0</v>
      </c>
      <c r="EJ6" s="82" t="n">
        <v>3.043062452846796e-07</v>
      </c>
      <c r="EK6" s="82" t="n">
        <v>1.489307516683968e-07</v>
      </c>
      <c r="EL6" s="82" t="n">
        <v>0</v>
      </c>
      <c r="EM6" s="82" t="n">
        <v>1.427093367583574e-07</v>
      </c>
      <c r="EN6" s="82" t="n">
        <v>2.780816592353978e-07</v>
      </c>
      <c r="EO6" s="82" t="n">
        <v>1.359862436315943e-07</v>
      </c>
      <c r="EP6" s="82" t="n">
        <v>1.319073619873057e-07</v>
      </c>
      <c r="EQ6" s="82" t="n">
        <v>1.304304727322054e-07</v>
      </c>
      <c r="ER6" s="82" t="n">
        <v>0</v>
      </c>
      <c r="ES6" s="83" t="n">
        <v>0</v>
      </c>
      <c r="ET6" s="104" t="n">
        <v>1.290464615008594e-07</v>
      </c>
      <c r="EU6" s="104" t="n">
        <v>1.283756373850396e-07</v>
      </c>
      <c r="EV6" s="104" t="n">
        <v>1.271069082223298e-07</v>
      </c>
      <c r="EW6" s="104" t="n">
        <v>1.255550317120621e-07</v>
      </c>
      <c r="EX6" s="104" t="n">
        <v>1.243771039164484e-07</v>
      </c>
      <c r="EY6" s="104" t="n">
        <v>0</v>
      </c>
      <c r="EZ6" s="104" t="n">
        <v>1.242868575472511e-07</v>
      </c>
      <c r="FA6" s="104" t="n">
        <v>0</v>
      </c>
      <c r="FB6" s="104" t="n">
        <v>0</v>
      </c>
      <c r="FC6" s="103" t="n">
        <v>0</v>
      </c>
      <c r="FD6" s="103" t="n">
        <v>2.538661594759288e-07</v>
      </c>
      <c r="FE6" s="27" t="n">
        <v>0</v>
      </c>
      <c r="FF6" s="27" t="n">
        <v>0</v>
      </c>
      <c r="FG6" s="27" t="n">
        <v>0</v>
      </c>
      <c r="FH6" s="27" t="n">
        <v>0</v>
      </c>
      <c r="FI6" s="27" t="n">
        <v>1.285716397962654e-07</v>
      </c>
      <c r="FJ6" s="27" t="n">
        <v>0</v>
      </c>
      <c r="FK6" s="27" t="n">
        <v>1.289970210717924e-07</v>
      </c>
      <c r="FL6" s="27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3.473856623515577e-06</v>
      </c>
      <c r="CE7" s="82" t="n">
        <v>2.874649196976329e-06</v>
      </c>
      <c r="CF7" s="82" t="n">
        <v>3.064720949399982e-06</v>
      </c>
      <c r="CG7" s="82" t="n">
        <v>2.871679352725005e-06</v>
      </c>
      <c r="CH7" s="82" t="n">
        <v>2.679019703060901e-06</v>
      </c>
      <c r="CI7" s="82" t="n">
        <v>2.295151599353441e-06</v>
      </c>
      <c r="CJ7" s="82" t="n">
        <v>1.911630118688335e-06</v>
      </c>
      <c r="CK7" s="82" t="n">
        <v>1.910721828288703e-06</v>
      </c>
      <c r="CL7" s="82" t="n">
        <v>2.482460509447872e-06</v>
      </c>
      <c r="CM7" s="82" t="n">
        <v>2.671976214220426e-06</v>
      </c>
      <c r="CN7" s="82" t="n">
        <v>2.861285835530658e-06</v>
      </c>
      <c r="CO7" s="82" t="n">
        <v>3.050601082810855e-06</v>
      </c>
      <c r="CP7" s="82" t="n">
        <v>1.918662523378903e-06</v>
      </c>
      <c r="CQ7" s="82" t="n">
        <v>2.123944930355846e-06</v>
      </c>
      <c r="CR7" s="82" t="n">
        <v>2.526096029346241e-06</v>
      </c>
      <c r="CS7" s="82" t="n">
        <v>1.955667367577851e-06</v>
      </c>
      <c r="CT7" s="82" t="n">
        <v>3.346336804468816e-06</v>
      </c>
      <c r="CU7" s="82" t="n">
        <v>1.585067711120617e-06</v>
      </c>
      <c r="CV7" s="82" t="n">
        <v>2.193883015376527e-06</v>
      </c>
      <c r="CW7" s="82" t="n">
        <v>2.810731936680634e-06</v>
      </c>
      <c r="CX7" s="82" t="n">
        <v>1.414807088021819e-06</v>
      </c>
      <c r="CY7" s="82" t="n">
        <v>2.40030147786562e-06</v>
      </c>
      <c r="CZ7" s="82" t="n">
        <v>2.357441254479359e-06</v>
      </c>
      <c r="DA7" s="82" t="n">
        <v>1.515256320380341e-06</v>
      </c>
      <c r="DB7" s="82" t="n">
        <v>1.070681446091627e-06</v>
      </c>
      <c r="DC7" s="82" t="n">
        <v>1.874637662363646e-06</v>
      </c>
      <c r="DD7" s="82" t="n">
        <v>2.303221173262182e-06</v>
      </c>
      <c r="DE7" s="82" t="n">
        <v>2.571461270313761e-06</v>
      </c>
      <c r="DF7" s="82" t="n">
        <v>1.196439265138629e-06</v>
      </c>
      <c r="DG7" s="82" t="n">
        <v>5.798606565849194e-07</v>
      </c>
      <c r="DH7" s="82" t="n">
        <v>2.229933269525651e-06</v>
      </c>
      <c r="DI7" s="82" t="n">
        <v>6.664668154842636e-07</v>
      </c>
      <c r="DJ7" s="82" t="n">
        <v>5.071046373907722e-07</v>
      </c>
      <c r="DK7" s="82" t="n">
        <v>1.272553060213329e-06</v>
      </c>
      <c r="DL7" s="82" t="n">
        <v>6.26899261839911e-07</v>
      </c>
      <c r="DM7" s="82" t="n">
        <v>7.383820476582046e-07</v>
      </c>
      <c r="DN7" s="82" t="n">
        <v>3.613746315153226e-07</v>
      </c>
      <c r="DO7" s="82" t="n">
        <v>8.264839557798495e-07</v>
      </c>
      <c r="DP7" s="82" t="n">
        <v>4.620310185910423e-07</v>
      </c>
      <c r="DQ7" s="82" t="n">
        <v>4.537417798863007e-07</v>
      </c>
      <c r="DR7" s="82" t="n">
        <v>0</v>
      </c>
      <c r="DS7" s="82" t="n">
        <v>2.224065478266933e-07</v>
      </c>
      <c r="DT7" s="82" t="n">
        <v>1.104868725574805e-07</v>
      </c>
      <c r="DU7" s="82" t="n">
        <v>3.334796123126098e-07</v>
      </c>
      <c r="DV7" s="82" t="n">
        <v>3.364678566704803e-07</v>
      </c>
      <c r="DW7" s="82" t="n">
        <v>0</v>
      </c>
      <c r="DX7" s="82" t="n">
        <v>2.316828068687141e-07</v>
      </c>
      <c r="DY7" s="82" t="n">
        <v>3.6028859260383e-07</v>
      </c>
      <c r="DZ7" s="82" t="n">
        <v>1.23644629212384e-07</v>
      </c>
      <c r="EA7" s="82" t="n">
        <v>2.561672554948549e-07</v>
      </c>
      <c r="EB7" s="82" t="n">
        <v>2.619942438554653e-07</v>
      </c>
      <c r="EC7" s="82" t="n">
        <v>2.624511758796871e-07</v>
      </c>
      <c r="ED7" s="82" t="n">
        <v>2.623820379553985e-07</v>
      </c>
      <c r="EE7" s="82" t="n">
        <v>0</v>
      </c>
      <c r="EF7" s="82" t="n">
        <v>1.35235136035728e-07</v>
      </c>
      <c r="EG7" s="82" t="n">
        <v>0</v>
      </c>
      <c r="EH7" s="82" t="n">
        <v>2.850113662532862e-07</v>
      </c>
      <c r="EI7" s="82" t="n">
        <v>2.936767863771562e-07</v>
      </c>
      <c r="EJ7" s="82" t="n">
        <v>1.472104502932138e-07</v>
      </c>
      <c r="EK7" s="82" t="n">
        <v>0</v>
      </c>
      <c r="EL7" s="82" t="n">
        <v>0</v>
      </c>
      <c r="EM7" s="82" t="n">
        <v>1.369785517613867e-07</v>
      </c>
      <c r="EN7" s="83" t="n">
        <v>0</v>
      </c>
      <c r="EO7" s="104" t="n">
        <v>0</v>
      </c>
      <c r="EP7" s="104" t="n">
        <v>1.272829631371992e-07</v>
      </c>
      <c r="EQ7" s="104" t="n">
        <v>1.261909905689901e-07</v>
      </c>
      <c r="ER7" s="104" t="n">
        <v>1.25921144653426e-07</v>
      </c>
      <c r="ES7" s="84" t="n">
        <v>1.259308493557252e-07</v>
      </c>
      <c r="ET7" s="104" t="n">
        <v>0</v>
      </c>
      <c r="EU7" s="104" t="n">
        <v>1.282112100189368e-07</v>
      </c>
      <c r="EV7" s="104" t="n">
        <v>0</v>
      </c>
      <c r="EW7" s="104" t="n">
        <v>0</v>
      </c>
      <c r="EX7" s="103" t="n">
        <v>2.440539906000165e-07</v>
      </c>
      <c r="EY7" s="103" t="n">
        <v>1.205966689029309e-07</v>
      </c>
      <c r="EZ7" s="27" t="n">
        <v>1.201485227979419e-07</v>
      </c>
      <c r="FA7" s="27" t="n">
        <v>1.199679301729062e-07</v>
      </c>
      <c r="FB7" s="27" t="n">
        <v>1.212832299373584e-07</v>
      </c>
      <c r="FC7" s="103" t="n">
        <v>2.464658339818466e-07</v>
      </c>
      <c r="FD7" s="103" t="n">
        <v>0</v>
      </c>
      <c r="FE7" s="27" t="n">
        <v>1.25750320726193e-07</v>
      </c>
      <c r="FF7" s="27" t="n">
        <v>0</v>
      </c>
      <c r="FG7" s="27" t="inlineStr"/>
      <c r="FH7" s="27" t="inlineStr"/>
      <c r="FI7" s="27" t="inlineStr"/>
      <c r="FJ7" s="27" t="inlineStr"/>
      <c r="FK7" s="27" t="inlineStr"/>
      <c r="FL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2.227151335560903e-06</v>
      </c>
      <c r="BZ8" s="82" t="n">
        <v>4.19785909186315e-06</v>
      </c>
      <c r="CA8" s="82" t="n">
        <v>3.55836555729876e-06</v>
      </c>
      <c r="CB8" s="82" t="n">
        <v>3.519335837197401e-06</v>
      </c>
      <c r="CC8" s="82" t="n">
        <v>2.707833157865745e-06</v>
      </c>
      <c r="CD8" s="82" t="n">
        <v>2.487390936995957e-06</v>
      </c>
      <c r="CE8" s="82" t="n">
        <v>1.514537381716997e-06</v>
      </c>
      <c r="CF8" s="82" t="n">
        <v>4.308636876176819e-06</v>
      </c>
      <c r="CG8" s="82" t="n">
        <v>3.893090254215828e-06</v>
      </c>
      <c r="CH8" s="82" t="n">
        <v>4.219930600122202e-06</v>
      </c>
      <c r="CI8" s="82" t="n">
        <v>3.632236886934713e-06</v>
      </c>
      <c r="CJ8" s="82" t="n">
        <v>2.517120464530986e-06</v>
      </c>
      <c r="CK8" s="82" t="n">
        <v>3.276913380620407e-06</v>
      </c>
      <c r="CL8" s="82" t="n">
        <v>3.687344186662212e-06</v>
      </c>
      <c r="CM8" s="82" t="n">
        <v>2.987672117923419e-06</v>
      </c>
      <c r="CN8" s="82" t="n">
        <v>3.215668857230734e-06</v>
      </c>
      <c r="CO8" s="82" t="n">
        <v>3.449863989112229e-06</v>
      </c>
      <c r="CP8" s="82" t="n">
        <v>2.524976877038676e-06</v>
      </c>
      <c r="CQ8" s="82" t="n">
        <v>3.150041600236883e-06</v>
      </c>
      <c r="CR8" s="82" t="n">
        <v>3.193360365128824e-06</v>
      </c>
      <c r="CS8" s="82" t="n">
        <v>4.249886011985893e-06</v>
      </c>
      <c r="CT8" s="82" t="n">
        <v>2.836731129355345e-06</v>
      </c>
      <c r="CU8" s="82" t="n">
        <v>5.307263835638775e-06</v>
      </c>
      <c r="CV8" s="82" t="n">
        <v>2.655703758125202e-06</v>
      </c>
      <c r="CW8" s="82" t="n">
        <v>1.829423049974268e-06</v>
      </c>
      <c r="CX8" s="82" t="n">
        <v>1.798165403765155e-06</v>
      </c>
      <c r="CY8" s="82" t="n">
        <v>2.160467251715961e-06</v>
      </c>
      <c r="CZ8" s="82" t="n">
        <v>2.307752176109338e-06</v>
      </c>
      <c r="DA8" s="82" t="n">
        <v>1.294436574475538e-06</v>
      </c>
      <c r="DB8" s="82" t="n">
        <v>1.043080312125094e-06</v>
      </c>
      <c r="DC8" s="82" t="n">
        <v>1.830637506031326e-06</v>
      </c>
      <c r="DD8" s="82" t="n">
        <v>1.615993422260374e-06</v>
      </c>
      <c r="DE8" s="82" t="n">
        <v>1.588946045573292e-06</v>
      </c>
      <c r="DF8" s="82" t="n">
        <v>5.911697127794561e-07</v>
      </c>
      <c r="DG8" s="82" t="n">
        <v>7.189957734264857e-07</v>
      </c>
      <c r="DH8" s="82" t="n">
        <v>8.28187402411055e-07</v>
      </c>
      <c r="DI8" s="82" t="n">
        <v>6.604991981605783e-07</v>
      </c>
      <c r="DJ8" s="82" t="n">
        <v>1.00511399487809e-06</v>
      </c>
      <c r="DK8" s="82" t="n">
        <v>8.841531736261352e-07</v>
      </c>
      <c r="DL8" s="82" t="n">
        <v>4.973005222239812e-07</v>
      </c>
      <c r="DM8" s="82" t="n">
        <v>4.872470099325912e-07</v>
      </c>
      <c r="DN8" s="82" t="n">
        <v>5.941242537205249e-07</v>
      </c>
      <c r="DO8" s="82" t="n">
        <v>1.167720064991095e-07</v>
      </c>
      <c r="DP8" s="82" t="n">
        <v>4.573796020520748e-07</v>
      </c>
      <c r="DQ8" s="82" t="n">
        <v>0</v>
      </c>
      <c r="DR8" s="82" t="n">
        <v>5.576722066121097e-07</v>
      </c>
      <c r="DS8" s="82" t="n">
        <v>1.107309238660785e-07</v>
      </c>
      <c r="DT8" s="82" t="n">
        <v>4.393551448339178e-07</v>
      </c>
      <c r="DU8" s="82" t="n">
        <v>3.326147413589434e-07</v>
      </c>
      <c r="DV8" s="82" t="n">
        <v>2.234624737121539e-07</v>
      </c>
      <c r="DW8" s="82" t="n">
        <v>1.12811274791998e-07</v>
      </c>
      <c r="DX8" s="82" t="n">
        <v>4.62038084644222e-07</v>
      </c>
      <c r="DY8" s="82" t="n">
        <v>1.188699791846779e-07</v>
      </c>
      <c r="DZ8" s="82" t="n">
        <v>2.507259299189685e-07</v>
      </c>
      <c r="EA8" s="82" t="n">
        <v>2.539301402633916e-07</v>
      </c>
      <c r="EB8" s="82" t="n">
        <v>1.302842137093648e-07</v>
      </c>
      <c r="EC8" s="82" t="n">
        <v>2.638625814230452e-07</v>
      </c>
      <c r="ED8" s="82" t="n">
        <v>0</v>
      </c>
      <c r="EE8" s="82" t="n">
        <v>3.995972592423183e-07</v>
      </c>
      <c r="EF8" s="82" t="n">
        <v>1.291046732922324e-07</v>
      </c>
      <c r="EG8" s="82" t="n">
        <v>2.631555055618574e-07</v>
      </c>
      <c r="EH8" s="82" t="n">
        <v>2.686890352975442e-07</v>
      </c>
      <c r="EI8" s="83" t="n">
        <v>5.515537268485322e-07</v>
      </c>
      <c r="EJ8" s="104" t="n">
        <v>2.773807380713107e-07</v>
      </c>
      <c r="EK8" s="104" t="n">
        <v>6.880840629547375e-07</v>
      </c>
      <c r="EL8" s="104" t="n">
        <v>4.054340049392674e-07</v>
      </c>
      <c r="EM8" s="104" t="n">
        <v>2.63953122981171e-07</v>
      </c>
      <c r="EN8" s="84" t="n">
        <v>2.560079301016428e-07</v>
      </c>
      <c r="EO8" s="104" t="n">
        <v>1.296624678501911e-07</v>
      </c>
      <c r="EP8" s="104" t="n">
        <v>0</v>
      </c>
      <c r="EQ8" s="104" t="n">
        <v>0</v>
      </c>
      <c r="ER8" s="104" t="n">
        <v>0</v>
      </c>
      <c r="ES8" s="102" t="n">
        <v>2.496316373151868e-07</v>
      </c>
      <c r="ET8" s="103" t="n">
        <v>0</v>
      </c>
      <c r="EU8" s="82" t="n">
        <v>3.739332618871514e-07</v>
      </c>
      <c r="EV8" s="82" t="n">
        <v>1.231490846513262e-07</v>
      </c>
      <c r="EW8" s="82" t="n">
        <v>4.861246061327292e-07</v>
      </c>
      <c r="EX8" s="103" t="n">
        <v>0</v>
      </c>
      <c r="EY8" s="103" t="n">
        <v>2.369644662304309e-07</v>
      </c>
      <c r="EZ8" s="27" t="n">
        <v>0</v>
      </c>
      <c r="FA8" s="27" t="n">
        <v>1.185632036726138e-07</v>
      </c>
      <c r="FB8" s="27" t="inlineStr"/>
      <c r="FC8" s="103" t="inlineStr"/>
      <c r="FD8" s="103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6.786951293597294e-06</v>
      </c>
      <c r="BU9" s="82" t="n">
        <v>6.274437853640299e-06</v>
      </c>
      <c r="BV9" s="82" t="n">
        <v>3.8407221786727e-06</v>
      </c>
      <c r="BW9" s="82" t="n">
        <v>3.788365726806804e-06</v>
      </c>
      <c r="BX9" s="82" t="n">
        <v>4.36111095189595e-06</v>
      </c>
      <c r="BY9" s="82" t="n">
        <v>2.254148986624781e-06</v>
      </c>
      <c r="BZ9" s="82" t="n">
        <v>3.640496151085444e-06</v>
      </c>
      <c r="CA9" s="82" t="n">
        <v>4.192212880729787e-06</v>
      </c>
      <c r="CB9" s="82" t="n">
        <v>4.532871616344369e-06</v>
      </c>
      <c r="CC9" s="82" t="n">
        <v>4.086383182719628e-06</v>
      </c>
      <c r="CD9" s="82" t="n">
        <v>4.612384436707938e-06</v>
      </c>
      <c r="CE9" s="82" t="n">
        <v>4.36599324068316e-06</v>
      </c>
      <c r="CF9" s="82" t="n">
        <v>3.408804905194507e-06</v>
      </c>
      <c r="CG9" s="82" t="n">
        <v>3.967310120286953e-06</v>
      </c>
      <c r="CH9" s="82" t="n">
        <v>3.580839043358118e-06</v>
      </c>
      <c r="CI9" s="82" t="n">
        <v>4.888245311702722e-06</v>
      </c>
      <c r="CJ9" s="82" t="n">
        <v>3.563751767808443e-06</v>
      </c>
      <c r="CK9" s="82" t="n">
        <v>3.929663514140894e-06</v>
      </c>
      <c r="CL9" s="82" t="n">
        <v>4.667501215884067e-06</v>
      </c>
      <c r="CM9" s="82" t="n">
        <v>4.842519406396521e-06</v>
      </c>
      <c r="CN9" s="82" t="n">
        <v>2.787324881668768e-06</v>
      </c>
      <c r="CO9" s="82" t="n">
        <v>4.259721517927687e-06</v>
      </c>
      <c r="CP9" s="82" t="n">
        <v>3.765007508177973e-06</v>
      </c>
      <c r="CQ9" s="82" t="n">
        <v>3.833025512636977e-06</v>
      </c>
      <c r="CR9" s="82" t="n">
        <v>2.927134032920969e-06</v>
      </c>
      <c r="CS9" s="82" t="n">
        <v>2.983053037052263e-06</v>
      </c>
      <c r="CT9" s="82" t="n">
        <v>2.825627651624492e-06</v>
      </c>
      <c r="CU9" s="82" t="n">
        <v>3.448816759658939e-06</v>
      </c>
      <c r="CV9" s="82" t="n">
        <v>1.42001525704964e-06</v>
      </c>
      <c r="CW9" s="82" t="n">
        <v>1.407734997024048e-06</v>
      </c>
      <c r="CX9" s="82" t="n">
        <v>2.572283898225015e-06</v>
      </c>
      <c r="CY9" s="82" t="n">
        <v>2.510523438343379e-06</v>
      </c>
      <c r="CZ9" s="82" t="n">
        <v>2.650029278091328e-06</v>
      </c>
      <c r="DA9" s="82" t="n">
        <v>2.191272246640401e-06</v>
      </c>
      <c r="DB9" s="82" t="n">
        <v>2.243486563120443e-06</v>
      </c>
      <c r="DC9" s="82" t="n">
        <v>1.996279035691423e-06</v>
      </c>
      <c r="DD9" s="82" t="n">
        <v>1.295638417894632e-06</v>
      </c>
      <c r="DE9" s="82" t="n">
        <v>1.431667352408816e-06</v>
      </c>
      <c r="DF9" s="82" t="n">
        <v>5.887027847304803e-07</v>
      </c>
      <c r="DG9" s="82" t="n">
        <v>8.559765890402897e-07</v>
      </c>
      <c r="DH9" s="82" t="n">
        <v>4.101197933942251e-07</v>
      </c>
      <c r="DI9" s="82" t="n">
        <v>1.04772038962102e-06</v>
      </c>
      <c r="DJ9" s="82" t="n">
        <v>3.743172593558322e-07</v>
      </c>
      <c r="DK9" s="82" t="n">
        <v>5.037242030399932e-07</v>
      </c>
      <c r="DL9" s="82" t="n">
        <v>6.206561054996214e-07</v>
      </c>
      <c r="DM9" s="82" t="n">
        <v>7.308964409521617e-07</v>
      </c>
      <c r="DN9" s="82" t="n">
        <v>2.384386038775959e-07</v>
      </c>
      <c r="DO9" s="82" t="n">
        <v>1.172044012409227e-07</v>
      </c>
      <c r="DP9" s="82" t="n">
        <v>4.569920863137405e-07</v>
      </c>
      <c r="DQ9" s="82" t="n">
        <v>2.249743838542184e-07</v>
      </c>
      <c r="DR9" s="82" t="n">
        <v>0</v>
      </c>
      <c r="DS9" s="82" t="n">
        <v>3.30987441453838e-07</v>
      </c>
      <c r="DT9" s="82" t="n">
        <v>2.187079738958911e-07</v>
      </c>
      <c r="DU9" s="82" t="n">
        <v>1.066999969003651e-07</v>
      </c>
      <c r="DV9" s="82" t="n">
        <v>3.288248523192784e-07</v>
      </c>
      <c r="DW9" s="82" t="n">
        <v>1.103354407034723e-07</v>
      </c>
      <c r="DX9" s="82" t="n">
        <v>0</v>
      </c>
      <c r="DY9" s="82" t="n">
        <v>4.617114790361634e-07</v>
      </c>
      <c r="DZ9" s="82" t="n">
        <v>2.38151231986092e-07</v>
      </c>
      <c r="EA9" s="82" t="n">
        <v>3.6015214267115e-07</v>
      </c>
      <c r="EB9" s="82" t="n">
        <v>2.454559958763393e-07</v>
      </c>
      <c r="EC9" s="82" t="n">
        <v>2.475394577895717e-07</v>
      </c>
      <c r="ED9" s="83" t="n">
        <v>6.155187037668514e-07</v>
      </c>
      <c r="EE9" s="104" t="n">
        <v>2.468940116104378e-07</v>
      </c>
      <c r="EF9" s="104" t="n">
        <v>2.496105139942262e-07</v>
      </c>
      <c r="EG9" s="104" t="n">
        <v>5.089978087644333e-07</v>
      </c>
      <c r="EH9" s="104" t="n">
        <v>5.216978709379463e-07</v>
      </c>
      <c r="EI9" s="84" t="n">
        <v>5.358243449915762e-07</v>
      </c>
      <c r="EJ9" s="104" t="n">
        <v>0</v>
      </c>
      <c r="EK9" s="104" t="n">
        <v>2.762554185773757e-07</v>
      </c>
      <c r="EL9" s="104" t="n">
        <v>4.082430809942026e-07</v>
      </c>
      <c r="EM9" s="104" t="n">
        <v>0</v>
      </c>
      <c r="EN9" s="102" t="n">
        <v>2.578558691412407e-07</v>
      </c>
      <c r="EO9" s="103" t="n">
        <v>1.269290840860757e-07</v>
      </c>
      <c r="EP9" s="82" t="n">
        <v>2.503737767519686e-07</v>
      </c>
      <c r="EQ9" s="82" t="n">
        <v>3.716000453847522e-07</v>
      </c>
      <c r="ER9" s="82" t="n">
        <v>0</v>
      </c>
      <c r="ES9" s="102" t="n">
        <v>2.465100341909417e-07</v>
      </c>
      <c r="ET9" s="103" t="n">
        <v>2.462210607154051e-07</v>
      </c>
      <c r="EU9" s="82" t="n">
        <v>1.229244967010138e-07</v>
      </c>
      <c r="EV9" s="82" t="n">
        <v>1.220528657341584e-07</v>
      </c>
      <c r="EW9" s="82" t="inlineStr"/>
      <c r="EX9" s="103" t="inlineStr"/>
      <c r="EY9" s="103" t="inlineStr"/>
      <c r="EZ9" s="27" t="inlineStr"/>
      <c r="FA9" s="27" t="inlineStr"/>
      <c r="FB9" s="27" t="inlineStr"/>
      <c r="FC9" s="103" t="inlineStr"/>
      <c r="FD9" s="103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7.569746222365458e-06</v>
      </c>
      <c r="BP10" s="82" t="n">
        <v>8.001828182391788e-06</v>
      </c>
      <c r="BQ10" s="82" t="n">
        <v>6.934852355721957e-06</v>
      </c>
      <c r="BR10" s="82" t="n">
        <v>4.997843430559713e-06</v>
      </c>
      <c r="BS10" s="82" t="n">
        <v>5.806677093523168e-06</v>
      </c>
      <c r="BT10" s="82" t="n">
        <v>5.928745438818509e-06</v>
      </c>
      <c r="BU10" s="82" t="n">
        <v>8.422777652815913e-06</v>
      </c>
      <c r="BV10" s="82" t="n">
        <v>3.823931086983428e-06</v>
      </c>
      <c r="BW10" s="82" t="n">
        <v>4.807855014993087e-06</v>
      </c>
      <c r="BX10" s="82" t="n">
        <v>6.583865776045196e-06</v>
      </c>
      <c r="BY10" s="82" t="n">
        <v>5.468829927835548e-06</v>
      </c>
      <c r="BZ10" s="82" t="n">
        <v>4.787086355846469e-06</v>
      </c>
      <c r="CA10" s="82" t="n">
        <v>4.132879556278306e-06</v>
      </c>
      <c r="CB10" s="82" t="n">
        <v>6.603335500133717e-06</v>
      </c>
      <c r="CC10" s="82" t="n">
        <v>5.750405930738661e-06</v>
      </c>
      <c r="CD10" s="82" t="n">
        <v>3.59503756152008e-06</v>
      </c>
      <c r="CE10" s="82" t="n">
        <v>5.044159750407502e-06</v>
      </c>
      <c r="CF10" s="82" t="n">
        <v>6.087943105404433e-06</v>
      </c>
      <c r="CG10" s="82" t="n">
        <v>5.102352275512444e-06</v>
      </c>
      <c r="CH10" s="82" t="n">
        <v>5.04007126660771e-06</v>
      </c>
      <c r="CI10" s="82" t="n">
        <v>4.090250851527985e-06</v>
      </c>
      <c r="CJ10" s="82" t="n">
        <v>7.407144826082884e-06</v>
      </c>
      <c r="CK10" s="82" t="n">
        <v>5.817424777304132e-06</v>
      </c>
      <c r="CL10" s="82" t="n">
        <v>4.456704144280271e-06</v>
      </c>
      <c r="CM10" s="82" t="n">
        <v>4.30199911927323e-06</v>
      </c>
      <c r="CN10" s="82" t="n">
        <v>4.913284799663451e-06</v>
      </c>
      <c r="CO10" s="82" t="n">
        <v>4.251949449497332e-06</v>
      </c>
      <c r="CP10" s="82" t="n">
        <v>3.941581039103243e-06</v>
      </c>
      <c r="CQ10" s="82" t="n">
        <v>3.245911330752809e-06</v>
      </c>
      <c r="CR10" s="82" t="n">
        <v>3.304025782440436e-06</v>
      </c>
      <c r="CS10" s="82" t="n">
        <v>2.176505278470494e-06</v>
      </c>
      <c r="CT10" s="82" t="n">
        <v>2.619069972282181e-06</v>
      </c>
      <c r="CU10" s="82" t="n">
        <v>2.832420966704872e-06</v>
      </c>
      <c r="CV10" s="82" t="n">
        <v>1.215081937227814e-06</v>
      </c>
      <c r="CW10" s="82" t="n">
        <v>2.405049063802585e-06</v>
      </c>
      <c r="CX10" s="82" t="n">
        <v>1.775070379075155e-06</v>
      </c>
      <c r="CY10" s="82" t="n">
        <v>2.324355748148229e-06</v>
      </c>
      <c r="CZ10" s="82" t="n">
        <v>2.465633759578821e-06</v>
      </c>
      <c r="DA10" s="82" t="n">
        <v>1.28269986772799e-06</v>
      </c>
      <c r="DB10" s="82" t="n">
        <v>1.04087365105377e-06</v>
      </c>
      <c r="DC10" s="82" t="n">
        <v>6.695054030508724e-07</v>
      </c>
      <c r="DD10" s="82" t="n">
        <v>6.498537585348137e-07</v>
      </c>
      <c r="DE10" s="82" t="n">
        <v>7.984073115458942e-07</v>
      </c>
      <c r="DF10" s="82" t="n">
        <v>1.178184812484965e-06</v>
      </c>
      <c r="DG10" s="82" t="n">
        <v>1.570023691800238e-06</v>
      </c>
      <c r="DH10" s="82" t="n">
        <v>6.847436994746455e-07</v>
      </c>
      <c r="DI10" s="82" t="n">
        <v>3.93691301611158e-07</v>
      </c>
      <c r="DJ10" s="82" t="n">
        <v>9.988250571146896e-07</v>
      </c>
      <c r="DK10" s="82" t="n">
        <v>6.32260931962224e-07</v>
      </c>
      <c r="DL10" s="82" t="n">
        <v>6.230966422642912e-07</v>
      </c>
      <c r="DM10" s="82" t="n">
        <v>7.335634921392743e-07</v>
      </c>
      <c r="DN10" s="82" t="n">
        <v>3.592767901924143e-07</v>
      </c>
      <c r="DO10" s="82" t="n">
        <v>9.35258594325038e-07</v>
      </c>
      <c r="DP10" s="82" t="n">
        <v>3.493449985062589e-07</v>
      </c>
      <c r="DQ10" s="82" t="n">
        <v>8.944482824971789e-07</v>
      </c>
      <c r="DR10" s="82" t="n">
        <v>3.306924600906561e-07</v>
      </c>
      <c r="DS10" s="82" t="n">
        <v>3.267725395171478e-07</v>
      </c>
      <c r="DT10" s="82" t="n">
        <v>6.472062533068194e-07</v>
      </c>
      <c r="DU10" s="82" t="n">
        <v>3.231320891814407e-07</v>
      </c>
      <c r="DV10" s="82" t="n">
        <v>2.145749152911878e-07</v>
      </c>
      <c r="DW10" s="82" t="n">
        <v>7.553982648501857e-07</v>
      </c>
      <c r="DX10" s="82" t="n">
        <v>7.663883107827222e-07</v>
      </c>
      <c r="DY10" s="83" t="n">
        <v>2.242806450625345e-07</v>
      </c>
      <c r="DZ10" s="104" t="n">
        <v>4.601475946417193e-07</v>
      </c>
      <c r="EA10" s="104" t="n">
        <v>9.451560222210906e-07</v>
      </c>
      <c r="EB10" s="104" t="n">
        <v>1.208656397116146e-07</v>
      </c>
      <c r="EC10" s="104" t="n">
        <v>6.087031895073204e-07</v>
      </c>
      <c r="ED10" s="84" t="n">
        <v>6.060148427579348e-07</v>
      </c>
      <c r="EE10" s="104" t="n">
        <v>0</v>
      </c>
      <c r="EF10" s="104" t="n">
        <v>6.271733123205187e-07</v>
      </c>
      <c r="EG10" s="104" t="n">
        <v>1.281194852569065e-07</v>
      </c>
      <c r="EH10" s="104" t="n">
        <v>7.841463384352072e-07</v>
      </c>
      <c r="EI10" s="102" t="n">
        <v>2.677055784756148e-07</v>
      </c>
      <c r="EJ10" s="103" t="n">
        <v>5.405201614695878e-07</v>
      </c>
      <c r="EK10" s="82" t="n">
        <v>5.387951355419982e-07</v>
      </c>
      <c r="EL10" s="82" t="n">
        <v>1.3293327507311e-07</v>
      </c>
      <c r="EM10" s="82" t="n">
        <v>6.52512623835477e-07</v>
      </c>
      <c r="EN10" s="102" t="n">
        <v>3.843834240029767e-07</v>
      </c>
      <c r="EO10" s="103" t="n">
        <v>5.033983795354463e-07</v>
      </c>
      <c r="EP10" s="82" t="n">
        <v>2.484200793478576e-07</v>
      </c>
      <c r="EQ10" s="82" t="n">
        <v>6.17148025669408e-07</v>
      </c>
      <c r="ER10" s="82" t="inlineStr"/>
      <c r="ES10" s="102" t="inlineStr"/>
      <c r="ET10" s="103" t="inlineStr"/>
      <c r="EU10" s="82" t="inlineStr"/>
      <c r="EV10" s="82" t="inlineStr"/>
      <c r="EW10" s="82" t="inlineStr"/>
      <c r="EX10" s="103" t="inlineStr"/>
      <c r="EY10" s="103" t="inlineStr"/>
      <c r="EZ10" s="27" t="inlineStr"/>
      <c r="FA10" s="27" t="inlineStr"/>
      <c r="FB10" s="27" t="inlineStr"/>
      <c r="FC10" s="103" t="inlineStr"/>
      <c r="FD10" s="103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9.53824332883661e-06</v>
      </c>
      <c r="BK11" s="82" t="n">
        <v>8.664402709205825e-06</v>
      </c>
      <c r="BL11" s="82" t="n">
        <v>8.022814477529751e-06</v>
      </c>
      <c r="BM11" s="82" t="n">
        <v>8.388190868052918e-06</v>
      </c>
      <c r="BN11" s="82" t="n">
        <v>6.800962025225448e-06</v>
      </c>
      <c r="BO11" s="82" t="n">
        <v>6.456977826355509e-06</v>
      </c>
      <c r="BP11" s="82" t="n">
        <v>7.772137874899668e-06</v>
      </c>
      <c r="BQ11" s="82" t="n">
        <v>8.815449083798776e-06</v>
      </c>
      <c r="BR11" s="82" t="n">
        <v>8.457499715302272e-06</v>
      </c>
      <c r="BS11" s="82" t="n">
        <v>6.307390779757043e-06</v>
      </c>
      <c r="BT11" s="82" t="n">
        <v>9.103284713799834e-06</v>
      </c>
      <c r="BU11" s="82" t="n">
        <v>6.348580873258246e-06</v>
      </c>
      <c r="BV11" s="82" t="n">
        <v>8.585133510630648e-06</v>
      </c>
      <c r="BW11" s="82" t="n">
        <v>7.589537569475892e-06</v>
      </c>
      <c r="BX11" s="82" t="n">
        <v>9.365577838462096e-06</v>
      </c>
      <c r="BY11" s="82" t="n">
        <v>6.147610270197717e-06</v>
      </c>
      <c r="BZ11" s="82" t="n">
        <v>4.844487901295173e-06</v>
      </c>
      <c r="CA11" s="82" t="n">
        <v>6.96422339159271e-06</v>
      </c>
      <c r="CB11" s="82" t="n">
        <v>6.083440071541255e-06</v>
      </c>
      <c r="CC11" s="82" t="n">
        <v>1.039109983056734e-05</v>
      </c>
      <c r="CD11" s="82" t="n">
        <v>7.197091011571975e-06</v>
      </c>
      <c r="CE11" s="82" t="n">
        <v>7.276798208788133e-06</v>
      </c>
      <c r="CF11" s="82" t="n">
        <v>7.164876540634468e-06</v>
      </c>
      <c r="CG11" s="82" t="n">
        <v>7.741981436276911e-06</v>
      </c>
      <c r="CH11" s="82" t="n">
        <v>4.660064096672384e-06</v>
      </c>
      <c r="CI11" s="82" t="n">
        <v>7.295403522114059e-06</v>
      </c>
      <c r="CJ11" s="82" t="n">
        <v>7.072159792338758e-06</v>
      </c>
      <c r="CK11" s="82" t="n">
        <v>4.604091188346747e-06</v>
      </c>
      <c r="CL11" s="82" t="n">
        <v>4.656134025886708e-06</v>
      </c>
      <c r="CM11" s="82" t="n">
        <v>3.609214729436301e-06</v>
      </c>
      <c r="CN11" s="82" t="n">
        <v>4.39315758384387e-06</v>
      </c>
      <c r="CO11" s="82" t="n">
        <v>3.889660338189296e-06</v>
      </c>
      <c r="CP11" s="82" t="n">
        <v>4.132876953507614e-06</v>
      </c>
      <c r="CQ11" s="82" t="n">
        <v>3.439451166013117e-06</v>
      </c>
      <c r="CR11" s="82" t="n">
        <v>2.729806200138627e-06</v>
      </c>
      <c r="CS11" s="82" t="n">
        <v>3.182471329811955e-06</v>
      </c>
      <c r="CT11" s="82" t="n">
        <v>3.435172525376983e-06</v>
      </c>
      <c r="CU11" s="82" t="n">
        <v>3.66242471072135e-06</v>
      </c>
      <c r="CV11" s="82" t="n">
        <v>3.258055884251538e-06</v>
      </c>
      <c r="CW11" s="82" t="n">
        <v>2.811877765343699e-06</v>
      </c>
      <c r="CX11" s="82" t="n">
        <v>2.563904632687725e-06</v>
      </c>
      <c r="CY11" s="82" t="n">
        <v>1.946531125811314e-06</v>
      </c>
      <c r="CZ11" s="82" t="n">
        <v>1.714662744127966e-06</v>
      </c>
      <c r="DA11" s="82" t="n">
        <v>1.477819444897027e-06</v>
      </c>
      <c r="DB11" s="82" t="n">
        <v>1.576385631146886e-06</v>
      </c>
      <c r="DC11" s="82" t="n">
        <v>1.353682910100141e-06</v>
      </c>
      <c r="DD11" s="82" t="n">
        <v>1.314948360909472e-06</v>
      </c>
      <c r="DE11" s="82" t="n">
        <v>8.086198095422183e-07</v>
      </c>
      <c r="DF11" s="82" t="n">
        <v>1.336871725806183e-06</v>
      </c>
      <c r="DG11" s="82" t="n">
        <v>8.62852462827561e-07</v>
      </c>
      <c r="DH11" s="82" t="n">
        <v>1.791802031567196e-06</v>
      </c>
      <c r="DI11" s="82" t="n">
        <v>9.223496250582892e-07</v>
      </c>
      <c r="DJ11" s="82" t="n">
        <v>1.254890937428628e-07</v>
      </c>
      <c r="DK11" s="82" t="n">
        <v>1.23203052675958e-06</v>
      </c>
      <c r="DL11" s="82" t="n">
        <v>9.915238345597863e-07</v>
      </c>
      <c r="DM11" s="82" t="n">
        <v>8.475740915973322e-07</v>
      </c>
      <c r="DN11" s="82" t="n">
        <v>1.417484840885555e-06</v>
      </c>
      <c r="DO11" s="82" t="n">
        <v>1.498473228680732e-06</v>
      </c>
      <c r="DP11" s="82" t="n">
        <v>1.013324542179972e-06</v>
      </c>
      <c r="DQ11" s="82" t="n">
        <v>5.554226244074474e-07</v>
      </c>
      <c r="DR11" s="82" t="n">
        <v>0</v>
      </c>
      <c r="DS11" s="82" t="n">
        <v>8.675411119599761e-07</v>
      </c>
      <c r="DT11" s="83" t="n">
        <v>6.428590943936794e-07</v>
      </c>
      <c r="DU11" s="104" t="n">
        <v>1.2840422334331e-06</v>
      </c>
      <c r="DV11" s="104" t="n">
        <v>1.500955304445733e-06</v>
      </c>
      <c r="DW11" s="104" t="n">
        <v>3.221354747181637e-07</v>
      </c>
      <c r="DX11" s="104" t="n">
        <v>1.08742967184526e-06</v>
      </c>
      <c r="DY11" s="84" t="n">
        <v>1.113964593303781e-06</v>
      </c>
      <c r="DZ11" s="104" t="n">
        <v>4.648556355959484e-07</v>
      </c>
      <c r="EA11" s="104" t="n">
        <v>5.97569112752089e-07</v>
      </c>
      <c r="EB11" s="104" t="n">
        <v>6.123357485896377e-07</v>
      </c>
      <c r="EC11" s="104" t="n">
        <v>3.705882854325327e-07</v>
      </c>
      <c r="ED11" s="102" t="n">
        <v>1.218731760917491e-06</v>
      </c>
      <c r="EE11" s="103" t="n">
        <v>8.58531751263728e-07</v>
      </c>
      <c r="EF11" s="82" t="n">
        <v>8.700744000619494e-07</v>
      </c>
      <c r="EG11" s="82" t="n">
        <v>7.593727479851942e-07</v>
      </c>
      <c r="EH11" s="82" t="n">
        <v>9.076878829632431e-07</v>
      </c>
      <c r="EI11" s="102" t="n">
        <v>1.203422855513843e-06</v>
      </c>
      <c r="EJ11" s="103" t="n">
        <v>5.387128480051329e-07</v>
      </c>
      <c r="EK11" s="82" t="n">
        <v>9.407438865086575e-07</v>
      </c>
      <c r="EL11" s="82" t="n">
        <v>3.999459806295497e-07</v>
      </c>
      <c r="EM11" s="82" t="inlineStr"/>
      <c r="EN11" s="102" t="inlineStr"/>
      <c r="EO11" s="103" t="inlineStr"/>
      <c r="EP11" s="82" t="inlineStr"/>
      <c r="EQ11" s="82" t="inlineStr"/>
      <c r="ER11" s="82" t="inlineStr"/>
      <c r="ES11" s="102" t="inlineStr"/>
      <c r="ET11" s="103" t="inlineStr"/>
      <c r="EU11" s="82" t="inlineStr"/>
      <c r="EV11" s="82" t="inlineStr"/>
      <c r="EW11" s="82" t="inlineStr"/>
      <c r="EX11" s="82" t="inlineStr"/>
      <c r="EY11" s="82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9.990294151723428e-06</v>
      </c>
      <c r="BF12" s="82" t="n">
        <v>1.008853094902265e-05</v>
      </c>
      <c r="BG12" s="82" t="n">
        <v>1.126129024785135e-05</v>
      </c>
      <c r="BH12" s="82" t="n">
        <v>1.081260183954531e-05</v>
      </c>
      <c r="BI12" s="82" t="n">
        <v>8.04604998382744e-06</v>
      </c>
      <c r="BJ12" s="82" t="n">
        <v>8.171879968566864e-06</v>
      </c>
      <c r="BK12" s="82" t="n">
        <v>8.800065774205901e-06</v>
      </c>
      <c r="BL12" s="82" t="n">
        <v>8.663560623413981e-06</v>
      </c>
      <c r="BM12" s="82" t="n">
        <v>1.048320556337381e-05</v>
      </c>
      <c r="BN12" s="82" t="n">
        <v>7.203873609286196e-06</v>
      </c>
      <c r="BO12" s="82" t="n">
        <v>1.27772437100232e-05</v>
      </c>
      <c r="BP12" s="82" t="n">
        <v>1.049394534333507e-05</v>
      </c>
      <c r="BQ12" s="82" t="n">
        <v>9.90527105543888e-06</v>
      </c>
      <c r="BR12" s="82" t="n">
        <v>9.316291034569574e-06</v>
      </c>
      <c r="BS12" s="82" t="n">
        <v>1.115149687657724e-05</v>
      </c>
      <c r="BT12" s="82" t="n">
        <v>1.141999513771746e-05</v>
      </c>
      <c r="BU12" s="82" t="n">
        <v>1.08145333485602e-05</v>
      </c>
      <c r="BV12" s="82" t="n">
        <v>9.583441856938805e-06</v>
      </c>
      <c r="BW12" s="82" t="n">
        <v>1.090439363183412e-05</v>
      </c>
      <c r="BX12" s="82" t="n">
        <v>9.351912466099317e-06</v>
      </c>
      <c r="BY12" s="82" t="n">
        <v>1.108204696078967e-05</v>
      </c>
      <c r="BZ12" s="82" t="n">
        <v>7.696302291310712e-06</v>
      </c>
      <c r="CA12" s="82" t="n">
        <v>1.03976224796438e-05</v>
      </c>
      <c r="CB12" s="82" t="n">
        <v>7.311011826253211e-06</v>
      </c>
      <c r="CC12" s="82" t="n">
        <v>9.345395357242634e-06</v>
      </c>
      <c r="CD12" s="82" t="n">
        <v>9.991797694842313e-06</v>
      </c>
      <c r="CE12" s="82" t="n">
        <v>8.336288768739812e-06</v>
      </c>
      <c r="CF12" s="82" t="n">
        <v>1.024659244444964e-05</v>
      </c>
      <c r="CG12" s="82" t="n">
        <v>7.840528321784326e-06</v>
      </c>
      <c r="CH12" s="82" t="n">
        <v>7.756232647007756e-06</v>
      </c>
      <c r="CI12" s="82" t="n">
        <v>5.722069158859053e-06</v>
      </c>
      <c r="CJ12" s="82" t="n">
        <v>7.489199504428971e-06</v>
      </c>
      <c r="CK12" s="82" t="n">
        <v>8.229377805368059e-06</v>
      </c>
      <c r="CL12" s="82" t="n">
        <v>3.255389306038895e-06</v>
      </c>
      <c r="CM12" s="82" t="n">
        <v>5.277945913721455e-06</v>
      </c>
      <c r="CN12" s="82" t="n">
        <v>4.78988179474439e-06</v>
      </c>
      <c r="CO12" s="82" t="n">
        <v>5.782391952462321e-06</v>
      </c>
      <c r="CP12" s="82" t="n">
        <v>3.776389123969112e-06</v>
      </c>
      <c r="CQ12" s="82" t="n">
        <v>3.651245624366461e-06</v>
      </c>
      <c r="CR12" s="82" t="n">
        <v>4.330801074574111e-06</v>
      </c>
      <c r="CS12" s="82" t="n">
        <v>2.814020576118453e-06</v>
      </c>
      <c r="CT12" s="82" t="n">
        <v>5.491384323074003e-06</v>
      </c>
      <c r="CU12" s="82" t="n">
        <v>2.055829757560108e-06</v>
      </c>
      <c r="CV12" s="82" t="n">
        <v>3.494674937671445e-06</v>
      </c>
      <c r="CW12" s="82" t="n">
        <v>2.435165988523672e-06</v>
      </c>
      <c r="CX12" s="82" t="n">
        <v>1.597913795706601e-06</v>
      </c>
      <c r="CY12" s="82" t="n">
        <v>2.367032165363392e-06</v>
      </c>
      <c r="CZ12" s="82" t="n">
        <v>1.732630575804927e-06</v>
      </c>
      <c r="DA12" s="82" t="n">
        <v>2.251749496771517e-06</v>
      </c>
      <c r="DB12" s="82" t="n">
        <v>1.066618066807018e-06</v>
      </c>
      <c r="DC12" s="82" t="n">
        <v>2.061434315762538e-06</v>
      </c>
      <c r="DD12" s="82" t="n">
        <v>8.344874294482603e-07</v>
      </c>
      <c r="DE12" s="82" t="n">
        <v>1.147858244098287e-06</v>
      </c>
      <c r="DF12" s="82" t="n">
        <v>1.972089024042723e-06</v>
      </c>
      <c r="DG12" s="82" t="n">
        <v>1.30993955938873e-06</v>
      </c>
      <c r="DH12" s="82" t="n">
        <v>1.954188244161862e-06</v>
      </c>
      <c r="DI12" s="82" t="n">
        <v>1.205029148985653e-06</v>
      </c>
      <c r="DJ12" s="82" t="n">
        <v>1.400138079071653e-06</v>
      </c>
      <c r="DK12" s="82" t="n">
        <v>8.952907578239779e-07</v>
      </c>
      <c r="DL12" s="82" t="n">
        <v>1.619979279218881e-06</v>
      </c>
      <c r="DM12" s="82" t="n">
        <v>7.299051634221165e-07</v>
      </c>
      <c r="DN12" s="82" t="n">
        <v>5.932062930645524e-07</v>
      </c>
      <c r="DO12" s="83" t="n">
        <v>1.045800726622345e-06</v>
      </c>
      <c r="DP12" s="104" t="n">
        <v>1.701696273534743e-06</v>
      </c>
      <c r="DQ12" s="104" t="n">
        <v>1.669570420643815e-06</v>
      </c>
      <c r="DR12" s="104" t="n">
        <v>1.428585714428573e-06</v>
      </c>
      <c r="DS12" s="104" t="n">
        <v>1.410712276224409e-06</v>
      </c>
      <c r="DT12" s="84" t="n">
        <v>1.394382398003073e-06</v>
      </c>
      <c r="DU12" s="104" t="n">
        <v>1.631141492390073e-06</v>
      </c>
      <c r="DV12" s="104" t="n">
        <v>8.727776081922398e-07</v>
      </c>
      <c r="DW12" s="104" t="n">
        <v>9.846368210847066e-07</v>
      </c>
      <c r="DX12" s="104" t="n">
        <v>1.767908526644923e-06</v>
      </c>
      <c r="DY12" s="102" t="n">
        <v>1.470361360532153e-06</v>
      </c>
      <c r="DZ12" s="103" t="n">
        <v>1.045753335139775e-06</v>
      </c>
      <c r="EA12" s="82" t="n">
        <v>7.17201051177674e-07</v>
      </c>
      <c r="EB12" s="82" t="n">
        <v>4.881011316258661e-07</v>
      </c>
      <c r="EC12" s="82" t="n">
        <v>6.140503312494512e-07</v>
      </c>
      <c r="ED12" s="102" t="n">
        <v>4.901615989267422e-07</v>
      </c>
      <c r="EE12" s="103" t="n">
        <v>9.853426584520292e-07</v>
      </c>
      <c r="EF12" s="82" t="n">
        <v>1.624816192668204e-06</v>
      </c>
      <c r="EG12" s="82" t="n">
        <v>1.277808956316312e-06</v>
      </c>
      <c r="EH12" s="82" t="inlineStr"/>
      <c r="EI12" s="102" t="inlineStr"/>
      <c r="EJ12" s="103" t="inlineStr"/>
      <c r="EK12" s="82" t="inlineStr"/>
      <c r="EL12" s="82" t="inlineStr"/>
      <c r="EM12" s="82" t="inlineStr"/>
      <c r="EN12" s="102" t="inlineStr"/>
      <c r="EO12" s="103" t="inlineStr"/>
      <c r="EP12" s="82" t="inlineStr"/>
      <c r="EQ12" s="82" t="inlineStr"/>
      <c r="ER12" s="82" t="inlineStr"/>
      <c r="ES12" s="82" t="inlineStr"/>
      <c r="ET12" s="82" t="inlineStr"/>
      <c r="EU12" s="82" t="inlineStr"/>
      <c r="EV12" s="82" t="inlineStr"/>
      <c r="EW12" s="82" t="inlineStr"/>
      <c r="EX12" s="82" t="inlineStr"/>
      <c r="EY12" s="82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1.402488109530496e-05</v>
      </c>
      <c r="BA13" s="82" t="n">
        <v>1.468924893870176e-05</v>
      </c>
      <c r="BB13" s="82" t="n">
        <v>1.372717011459625e-05</v>
      </c>
      <c r="BC13" s="82" t="n">
        <v>9.236244788374393e-06</v>
      </c>
      <c r="BD13" s="82" t="n">
        <v>1.019448573858437e-05</v>
      </c>
      <c r="BE13" s="82" t="n">
        <v>1.480517753002262e-05</v>
      </c>
      <c r="BF13" s="82" t="n">
        <v>1.16964015185271e-05</v>
      </c>
      <c r="BG13" s="82" t="n">
        <v>1.689521901272406e-05</v>
      </c>
      <c r="BH13" s="82" t="n">
        <v>1.387442746641428e-05</v>
      </c>
      <c r="BI13" s="82" t="n">
        <v>1.019111848727427e-05</v>
      </c>
      <c r="BJ13" s="82" t="n">
        <v>1.587388637646233e-05</v>
      </c>
      <c r="BK13" s="82" t="n">
        <v>1.029004370507831e-05</v>
      </c>
      <c r="BL13" s="82" t="n">
        <v>1.04115590119728e-05</v>
      </c>
      <c r="BM13" s="82" t="n">
        <v>1.100945712366923e-05</v>
      </c>
      <c r="BN13" s="82" t="n">
        <v>1.058962553640063e-05</v>
      </c>
      <c r="BO13" s="82" t="n">
        <v>1.423865215020259e-05</v>
      </c>
      <c r="BP13" s="82" t="n">
        <v>1.127888451832114e-05</v>
      </c>
      <c r="BQ13" s="82" t="n">
        <v>1.162478180284556e-05</v>
      </c>
      <c r="BR13" s="82" t="n">
        <v>1.055110484976947e-05</v>
      </c>
      <c r="BS13" s="82" t="n">
        <v>1.246881379640241e-05</v>
      </c>
      <c r="BT13" s="82" t="n">
        <v>1.544677098684495e-05</v>
      </c>
      <c r="BU13" s="82" t="n">
        <v>1.386468986999543e-05</v>
      </c>
      <c r="BV13" s="82" t="n">
        <v>1.5578962610295e-05</v>
      </c>
      <c r="BW13" s="82" t="n">
        <v>1.404054808172927e-05</v>
      </c>
      <c r="BX13" s="82" t="n">
        <v>1.368625424423904e-05</v>
      </c>
      <c r="BY13" s="82" t="n">
        <v>1.205587056251985e-05</v>
      </c>
      <c r="BZ13" s="82" t="n">
        <v>1.336194269161452e-05</v>
      </c>
      <c r="CA13" s="82" t="n">
        <v>1.097300188392218e-05</v>
      </c>
      <c r="CB13" s="82" t="n">
        <v>9.46450838554436e-06</v>
      </c>
      <c r="CC13" s="82" t="n">
        <v>9.377803302251768e-06</v>
      </c>
      <c r="CD13" s="82" t="n">
        <v>1.143426873603011e-05</v>
      </c>
      <c r="CE13" s="82" t="n">
        <v>8.927457229231677e-06</v>
      </c>
      <c r="CF13" s="82" t="n">
        <v>8.946812967236601e-06</v>
      </c>
      <c r="CG13" s="82" t="n">
        <v>5.21060822517956e-06</v>
      </c>
      <c r="CH13" s="82" t="n">
        <v>7.540071664886996e-06</v>
      </c>
      <c r="CI13" s="82" t="n">
        <v>6.55821253439828e-06</v>
      </c>
      <c r="CJ13" s="82" t="n">
        <v>5.980674266653798e-06</v>
      </c>
      <c r="CK13" s="82" t="n">
        <v>6.548252673351438e-06</v>
      </c>
      <c r="CL13" s="82" t="n">
        <v>5.323691650457861e-06</v>
      </c>
      <c r="CM13" s="82" t="n">
        <v>6.074846639115948e-06</v>
      </c>
      <c r="CN13" s="82" t="n">
        <v>5.027076111217022e-06</v>
      </c>
      <c r="CO13" s="82" t="n">
        <v>4.721635060671122e-06</v>
      </c>
      <c r="CP13" s="82" t="n">
        <v>5.354101433872344e-06</v>
      </c>
      <c r="CQ13" s="82" t="n">
        <v>4.493428107416532e-06</v>
      </c>
      <c r="CR13" s="82" t="n">
        <v>5.215894499626602e-06</v>
      </c>
      <c r="CS13" s="82" t="n">
        <v>3.27642577660813e-06</v>
      </c>
      <c r="CT13" s="82" t="n">
        <v>2.488601221334969e-06</v>
      </c>
      <c r="CU13" s="82" t="n">
        <v>1.048771305684198e-06</v>
      </c>
      <c r="CV13" s="82" t="n">
        <v>2.089357342305702e-06</v>
      </c>
      <c r="CW13" s="82" t="n">
        <v>1.863161742002404e-06</v>
      </c>
      <c r="CX13" s="82" t="n">
        <v>3.060996476793055e-06</v>
      </c>
      <c r="CY13" s="82" t="n">
        <v>2.815510648160717e-06</v>
      </c>
      <c r="CZ13" s="82" t="n">
        <v>2.163066930010233e-06</v>
      </c>
      <c r="DA13" s="82" t="n">
        <v>2.043403373770429e-06</v>
      </c>
      <c r="DB13" s="82" t="n">
        <v>2.519141426219116e-06</v>
      </c>
      <c r="DC13" s="82" t="n">
        <v>1.041976184245007e-06</v>
      </c>
      <c r="DD13" s="82" t="n">
        <v>2.522352668960214e-06</v>
      </c>
      <c r="DE13" s="82" t="n">
        <v>2.145190096020359e-06</v>
      </c>
      <c r="DF13" s="82" t="n">
        <v>1.513204983286651e-06</v>
      </c>
      <c r="DG13" s="82" t="n">
        <v>1.441684371752155e-06</v>
      </c>
      <c r="DH13" s="82" t="n">
        <v>1.518271290787323e-06</v>
      </c>
      <c r="DI13" s="82" t="n">
        <v>1.849720269446109e-06</v>
      </c>
      <c r="DJ13" s="83" t="n">
        <v>1.893817443573709e-06</v>
      </c>
      <c r="DK13" s="104" t="n">
        <v>2.41069913954535e-06</v>
      </c>
      <c r="DL13" s="104" t="n">
        <v>2.124801331075545e-06</v>
      </c>
      <c r="DM13" s="104" t="n">
        <v>1.95803394790308e-06</v>
      </c>
      <c r="DN13" s="104" t="n">
        <v>1.913233429066751e-06</v>
      </c>
      <c r="DO13" s="84" t="n">
        <v>1.87420280490849e-06</v>
      </c>
      <c r="DP13" s="104" t="n">
        <v>1.495708524606649e-06</v>
      </c>
      <c r="DQ13" s="104" t="n">
        <v>1.580833076447958e-06</v>
      </c>
      <c r="DR13" s="104" t="n">
        <v>1.672765196848778e-06</v>
      </c>
      <c r="DS13" s="104" t="n">
        <v>1.546234510319679e-06</v>
      </c>
      <c r="DT13" s="102" t="n">
        <v>1.302562041844154e-06</v>
      </c>
      <c r="DU13" s="103" t="n">
        <v>2.06670901607247e-06</v>
      </c>
      <c r="DV13" s="82" t="n">
        <v>1.530070865232123e-06</v>
      </c>
      <c r="DW13" s="82" t="n">
        <v>8.778329727451516e-07</v>
      </c>
      <c r="DX13" s="82" t="n">
        <v>2.339056745293873e-06</v>
      </c>
      <c r="DY13" s="102" t="n">
        <v>1.375292120642e-06</v>
      </c>
      <c r="DZ13" s="103" t="n">
        <v>1.529625732352443e-06</v>
      </c>
      <c r="EA13" s="82" t="n">
        <v>1.817464525515748e-06</v>
      </c>
      <c r="EB13" s="82" t="n">
        <v>1.986105454503476e-06</v>
      </c>
      <c r="EC13" s="82" t="inlineStr"/>
      <c r="ED13" s="102" t="inlineStr"/>
      <c r="EE13" s="103" t="inlineStr"/>
      <c r="EF13" s="82" t="inlineStr"/>
      <c r="EG13" s="82" t="inlineStr"/>
      <c r="EH13" s="82" t="inlineStr"/>
      <c r="EI13" s="102" t="inlineStr"/>
      <c r="EJ13" s="103" t="inlineStr"/>
      <c r="EK13" s="82" t="inlineStr"/>
      <c r="EL13" s="82" t="inlineStr"/>
      <c r="EM13" s="82" t="inlineStr"/>
      <c r="EN13" s="82" t="inlineStr"/>
      <c r="EO13" s="82" t="inlineStr"/>
      <c r="EP13" s="82" t="inlineStr"/>
      <c r="EQ13" s="82" t="inlineStr"/>
      <c r="ER13" s="82" t="inlineStr"/>
      <c r="ES13" s="82" t="inlineStr"/>
      <c r="ET13" s="82" t="inlineStr"/>
      <c r="EU13" s="82" t="inlineStr"/>
      <c r="EV13" s="82" t="inlineStr"/>
      <c r="EW13" s="82" t="inlineStr"/>
      <c r="EX13" s="82" t="inlineStr"/>
      <c r="EY13" s="82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1.375225153826792e-05</v>
      </c>
      <c r="AV14" s="82" t="n">
        <v>1.15333336408889e-05</v>
      </c>
      <c r="AW14" s="82" t="n">
        <v>1.076723331892875e-05</v>
      </c>
      <c r="AX14" s="82" t="n">
        <v>8.975489517813008e-06</v>
      </c>
      <c r="AY14" s="82" t="n">
        <v>1.252184758052339e-05</v>
      </c>
      <c r="AZ14" s="82" t="n">
        <v>1.347897909403603e-05</v>
      </c>
      <c r="BA14" s="82" t="n">
        <v>1.111298324930229e-05</v>
      </c>
      <c r="BB14" s="82" t="n">
        <v>1.30076959239782e-05</v>
      </c>
      <c r="BC14" s="82" t="n">
        <v>1.541540873077571e-05</v>
      </c>
      <c r="BD14" s="82" t="n">
        <v>1.618923124715902e-05</v>
      </c>
      <c r="BE14" s="82" t="n">
        <v>1.691933209594673e-05</v>
      </c>
      <c r="BF14" s="82" t="n">
        <v>1.50549790792602e-05</v>
      </c>
      <c r="BG14" s="82" t="n">
        <v>1.284626263122737e-05</v>
      </c>
      <c r="BH14" s="82" t="n">
        <v>1.428902745581668e-05</v>
      </c>
      <c r="BI14" s="82" t="n">
        <v>1.54778375017141e-05</v>
      </c>
      <c r="BJ14" s="82" t="n">
        <v>1.311063449049399e-05</v>
      </c>
      <c r="BK14" s="82" t="n">
        <v>1.260767413364922e-05</v>
      </c>
      <c r="BL14" s="82" t="n">
        <v>1.471940552194624e-05</v>
      </c>
      <c r="BM14" s="82" t="n">
        <v>1.198122872853926e-05</v>
      </c>
      <c r="BN14" s="82" t="n">
        <v>1.180128839938372e-05</v>
      </c>
      <c r="BO14" s="82" t="n">
        <v>1.53571858501862e-05</v>
      </c>
      <c r="BP14" s="82" t="n">
        <v>1.566491187018487e-05</v>
      </c>
      <c r="BQ14" s="82" t="n">
        <v>1.409113343368002e-05</v>
      </c>
      <c r="BR14" s="82" t="n">
        <v>1.030376332974499e-05</v>
      </c>
      <c r="BS14" s="82" t="n">
        <v>1.153062017370009e-05</v>
      </c>
      <c r="BT14" s="82" t="n">
        <v>1.501070008889106e-05</v>
      </c>
      <c r="BU14" s="82" t="n">
        <v>1.33142090141257e-05</v>
      </c>
      <c r="BV14" s="82" t="n">
        <v>1.376992219016742e-05</v>
      </c>
      <c r="BW14" s="82" t="n">
        <v>1.244720229802433e-05</v>
      </c>
      <c r="BX14" s="82" t="n">
        <v>1.164239328280477e-05</v>
      </c>
      <c r="BY14" s="82" t="n">
        <v>1.14924668688674e-05</v>
      </c>
      <c r="BZ14" s="82" t="n">
        <v>1.139817148000191e-05</v>
      </c>
      <c r="CA14" s="82" t="n">
        <v>1.065332230122624e-05</v>
      </c>
      <c r="CB14" s="82" t="n">
        <v>1.326485270220491e-05</v>
      </c>
      <c r="CC14" s="82" t="n">
        <v>8.21062132132092e-06</v>
      </c>
      <c r="CD14" s="82" t="n">
        <v>8.106517861263068e-06</v>
      </c>
      <c r="CE14" s="82" t="n">
        <v>8.578084709184975e-06</v>
      </c>
      <c r="CF14" s="82" t="n">
        <v>8.994215937046746e-06</v>
      </c>
      <c r="CG14" s="82" t="n">
        <v>7.85169684361021e-06</v>
      </c>
      <c r="CH14" s="82" t="n">
        <v>7.401849623529591e-06</v>
      </c>
      <c r="CI14" s="82" t="n">
        <v>6.559385234925038e-06</v>
      </c>
      <c r="CJ14" s="82" t="n">
        <v>6.127704708509729e-06</v>
      </c>
      <c r="CK14" s="82" t="n">
        <v>6.898453717192633e-06</v>
      </c>
      <c r="CL14" s="82" t="n">
        <v>5.453583469774783e-06</v>
      </c>
      <c r="CM14" s="82" t="n">
        <v>3.583470446657147e-06</v>
      </c>
      <c r="CN14" s="82" t="n">
        <v>6.700704586745245e-06</v>
      </c>
      <c r="CO14" s="82" t="n">
        <v>4.476738816449524e-06</v>
      </c>
      <c r="CP14" s="82" t="n">
        <v>2.955761996920687e-06</v>
      </c>
      <c r="CQ14" s="82" t="n">
        <v>3.840750283694999e-06</v>
      </c>
      <c r="CR14" s="82" t="n">
        <v>4.966695718387525e-06</v>
      </c>
      <c r="CS14" s="82" t="n">
        <v>4.004291082625006e-06</v>
      </c>
      <c r="CT14" s="82" t="n">
        <v>5.123515141268121e-06</v>
      </c>
      <c r="CU14" s="82" t="n">
        <v>4.311065816179602e-06</v>
      </c>
      <c r="CV14" s="82" t="n">
        <v>2.832168114013502e-06</v>
      </c>
      <c r="CW14" s="82" t="n">
        <v>4.654892609511639e-06</v>
      </c>
      <c r="CX14" s="82" t="n">
        <v>3.93296163395926e-06</v>
      </c>
      <c r="CY14" s="82" t="n">
        <v>3.27639370621151e-06</v>
      </c>
      <c r="CZ14" s="82" t="n">
        <v>3.402415715157762e-06</v>
      </c>
      <c r="DA14" s="82" t="n">
        <v>4.066532342003116e-06</v>
      </c>
      <c r="DB14" s="82" t="n">
        <v>3.810470119472754e-06</v>
      </c>
      <c r="DC14" s="82" t="n">
        <v>3.670782546163149e-06</v>
      </c>
      <c r="DD14" s="82" t="n">
        <v>3.212519492807422e-06</v>
      </c>
      <c r="DE14" s="83" t="n">
        <v>2.805292563961495e-06</v>
      </c>
      <c r="DF14" s="104" t="n">
        <v>3.202113272774764e-06</v>
      </c>
      <c r="DG14" s="104" t="n">
        <v>4.11703737402417e-06</v>
      </c>
      <c r="DH14" s="104" t="n">
        <v>3.381680086300476e-06</v>
      </c>
      <c r="DI14" s="104" t="n">
        <v>2.288329211424255e-06</v>
      </c>
      <c r="DJ14" s="84" t="n">
        <v>2.186618639946358e-06</v>
      </c>
      <c r="DK14" s="104" t="n">
        <v>2.06303287494462e-06</v>
      </c>
      <c r="DL14" s="104" t="n">
        <v>1.776655833719227e-06</v>
      </c>
      <c r="DM14" s="104" t="n">
        <v>2.359388516036516e-06</v>
      </c>
      <c r="DN14" s="104" t="n">
        <v>2.196033572961263e-06</v>
      </c>
      <c r="DO14" s="102" t="n">
        <v>2.598694581213872e-06</v>
      </c>
      <c r="DP14" s="103" t="n">
        <v>1.965699923881161e-06</v>
      </c>
      <c r="DQ14" s="82" t="n">
        <v>2.162149367650968e-06</v>
      </c>
      <c r="DR14" s="82" t="n">
        <v>1.239111448950467e-06</v>
      </c>
      <c r="DS14" s="82" t="n">
        <v>2.009390103217904e-06</v>
      </c>
      <c r="DT14" s="102" t="n">
        <v>2.883588532766937e-06</v>
      </c>
      <c r="DU14" s="103" t="n">
        <v>1.889987181439881e-06</v>
      </c>
      <c r="DV14" s="82" t="n">
        <v>1.118686733370974e-06</v>
      </c>
      <c r="DW14" s="82" t="n">
        <v>1.914139364658862e-06</v>
      </c>
      <c r="DX14" s="82" t="inlineStr"/>
      <c r="DY14" s="102" t="inlineStr"/>
      <c r="DZ14" s="103" t="inlineStr"/>
      <c r="EA14" s="82" t="inlineStr"/>
      <c r="EB14" s="82" t="inlineStr"/>
      <c r="EC14" s="82" t="inlineStr"/>
      <c r="ED14" s="102" t="inlineStr"/>
      <c r="EE14" s="103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82" t="inlineStr"/>
      <c r="EQ14" s="82" t="inlineStr"/>
      <c r="ER14" s="82" t="inlineStr"/>
      <c r="ES14" s="82" t="inlineStr"/>
      <c r="ET14" s="82" t="inlineStr"/>
      <c r="EU14" s="82" t="inlineStr"/>
      <c r="EV14" s="82" t="inlineStr"/>
      <c r="EW14" s="82" t="inlineStr"/>
      <c r="EX14" s="82" t="inlineStr"/>
      <c r="EY14" s="82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1.291859414882421e-05</v>
      </c>
      <c r="AQ15" s="82" t="n">
        <v>9.818920405025793e-06</v>
      </c>
      <c r="AR15" s="82" t="n">
        <v>1.347636730324234e-05</v>
      </c>
      <c r="AS15" s="82" t="n">
        <v>1.643333209074278e-05</v>
      </c>
      <c r="AT15" s="82" t="n">
        <v>9.595541260702261e-06</v>
      </c>
      <c r="AU15" s="82" t="n">
        <v>1.006223775795955e-05</v>
      </c>
      <c r="AV15" s="82" t="n">
        <v>8.944856901734912e-06</v>
      </c>
      <c r="AW15" s="82" t="n">
        <v>1.166206554291505e-05</v>
      </c>
      <c r="AX15" s="82" t="n">
        <v>2.040839828913482e-05</v>
      </c>
      <c r="AY15" s="82" t="n">
        <v>1.024477378762287e-05</v>
      </c>
      <c r="AZ15" s="82" t="n">
        <v>1.576761659244118e-05</v>
      </c>
      <c r="BA15" s="82" t="n">
        <v>1.531452709406182e-05</v>
      </c>
      <c r="BB15" s="82" t="n">
        <v>1.147451820956863e-05</v>
      </c>
      <c r="BC15" s="82" t="n">
        <v>1.286023941907726e-05</v>
      </c>
      <c r="BD15" s="82" t="n">
        <v>1.479417524991139e-05</v>
      </c>
      <c r="BE15" s="82" t="n">
        <v>1.265391090720826e-05</v>
      </c>
      <c r="BF15" s="82" t="n">
        <v>1.452779666895782e-05</v>
      </c>
      <c r="BG15" s="82" t="n">
        <v>1.690108270707903e-05</v>
      </c>
      <c r="BH15" s="82" t="n">
        <v>1.605552057398194e-05</v>
      </c>
      <c r="BI15" s="82" t="n">
        <v>1.814054778119505e-05</v>
      </c>
      <c r="BJ15" s="82" t="n">
        <v>2.155349662943016e-05</v>
      </c>
      <c r="BK15" s="82" t="n">
        <v>1.506747718532829e-05</v>
      </c>
      <c r="BL15" s="82" t="n">
        <v>1.650211990357811e-05</v>
      </c>
      <c r="BM15" s="82" t="n">
        <v>1.526542595826803e-05</v>
      </c>
      <c r="BN15" s="82" t="n">
        <v>1.501036894843574e-05</v>
      </c>
      <c r="BO15" s="82" t="n">
        <v>1.535905539055311e-05</v>
      </c>
      <c r="BP15" s="82" t="n">
        <v>1.581903237879095e-05</v>
      </c>
      <c r="BQ15" s="82" t="n">
        <v>1.979189551045851e-05</v>
      </c>
      <c r="BR15" s="82" t="n">
        <v>1.299407982079788e-05</v>
      </c>
      <c r="BS15" s="82" t="n">
        <v>1.344943483233262e-05</v>
      </c>
      <c r="BT15" s="82" t="n">
        <v>1.335985223517615e-05</v>
      </c>
      <c r="BU15" s="82" t="n">
        <v>1.600480520739874e-05</v>
      </c>
      <c r="BV15" s="82" t="n">
        <v>1.51003811777605e-05</v>
      </c>
      <c r="BW15" s="82" t="n">
        <v>1.143791470161386e-05</v>
      </c>
      <c r="BX15" s="82" t="n">
        <v>9.928291784372394e-06</v>
      </c>
      <c r="BY15" s="82" t="n">
        <v>1.046836022759017e-05</v>
      </c>
      <c r="BZ15" s="82" t="n">
        <v>1.123819922973823e-05</v>
      </c>
      <c r="CA15" s="82" t="n">
        <v>1.199173599325445e-05</v>
      </c>
      <c r="CB15" s="82" t="n">
        <v>1.293893615721877e-05</v>
      </c>
      <c r="CC15" s="82" t="n">
        <v>1.234489569744415e-05</v>
      </c>
      <c r="CD15" s="82" t="n">
        <v>1.031379185505123e-05</v>
      </c>
      <c r="CE15" s="82" t="n">
        <v>1.101260257304264e-05</v>
      </c>
      <c r="CF15" s="82" t="n">
        <v>1.100283506383478e-05</v>
      </c>
      <c r="CG15" s="82" t="n">
        <v>1.079540374889987e-05</v>
      </c>
      <c r="CH15" s="82" t="n">
        <v>8.52770569277306e-06</v>
      </c>
      <c r="CI15" s="82" t="n">
        <v>9.574002978960794e-06</v>
      </c>
      <c r="CJ15" s="82" t="n">
        <v>7.149412657393595e-06</v>
      </c>
      <c r="CK15" s="82" t="n">
        <v>6.590236463886899e-06</v>
      </c>
      <c r="CL15" s="82" t="n">
        <v>7.049260585434043e-06</v>
      </c>
      <c r="CM15" s="82" t="n">
        <v>7.28062197133505e-06</v>
      </c>
      <c r="CN15" s="82" t="n">
        <v>6.609314242188947e-06</v>
      </c>
      <c r="CO15" s="82" t="n">
        <v>5.905129011797022e-06</v>
      </c>
      <c r="CP15" s="82" t="n">
        <v>4.519277285393388e-06</v>
      </c>
      <c r="CQ15" s="82" t="n">
        <v>5.589330175706805e-06</v>
      </c>
      <c r="CR15" s="82" t="n">
        <v>5.592979520014799e-06</v>
      </c>
      <c r="CS15" s="82" t="n">
        <v>5.051411287444409e-06</v>
      </c>
      <c r="CT15" s="82" t="n">
        <v>4.198576770865767e-06</v>
      </c>
      <c r="CU15" s="82" t="n">
        <v>4.684054919428679e-06</v>
      </c>
      <c r="CV15" s="82" t="n">
        <v>4.447943493325861e-06</v>
      </c>
      <c r="CW15" s="82" t="n">
        <v>3.671436654759694e-06</v>
      </c>
      <c r="CX15" s="82" t="n">
        <v>6.118142169168319e-06</v>
      </c>
      <c r="CY15" s="82" t="n">
        <v>6.677240354987138e-06</v>
      </c>
      <c r="CZ15" s="83" t="n">
        <v>4.08433164609593e-06</v>
      </c>
      <c r="DA15" s="104" t="n">
        <v>4.930413135093912e-06</v>
      </c>
      <c r="DB15" s="104" t="n">
        <v>5.051756177549397e-06</v>
      </c>
      <c r="DC15" s="104" t="n">
        <v>6.305079371942036e-06</v>
      </c>
      <c r="DD15" s="104" t="n">
        <v>4.719044683585432e-06</v>
      </c>
      <c r="DE15" s="84" t="n">
        <v>4.605340250213253e-06</v>
      </c>
      <c r="DF15" s="104" t="n">
        <v>4.706703349666639e-06</v>
      </c>
      <c r="DG15" s="104" t="n">
        <v>3.622449587953907e-06</v>
      </c>
      <c r="DH15" s="104" t="n">
        <v>3.175593886577602e-06</v>
      </c>
      <c r="DI15" s="104" t="n">
        <v>3.892875301332879e-06</v>
      </c>
      <c r="DJ15" s="102" t="n">
        <v>2.750497643609376e-06</v>
      </c>
      <c r="DK15" s="103" t="n">
        <v>3.557174933826665e-06</v>
      </c>
      <c r="DL15" s="82" t="n">
        <v>4.287375226012883e-06</v>
      </c>
      <c r="DM15" s="82" t="n">
        <v>2.288786927669756e-06</v>
      </c>
      <c r="DN15" s="82" t="n">
        <v>4.095013241783729e-06</v>
      </c>
      <c r="DO15" s="102" t="n">
        <v>3.654496583959318e-06</v>
      </c>
      <c r="DP15" s="103" t="n">
        <v>2.14701621999187e-06</v>
      </c>
      <c r="DQ15" s="82" t="n">
        <v>3.882341522524933e-06</v>
      </c>
      <c r="DR15" s="82" t="n">
        <v>2.685486870012511e-06</v>
      </c>
      <c r="DS15" s="82" t="inlineStr"/>
      <c r="DT15" s="102" t="inlineStr"/>
      <c r="DU15" s="103" t="inlineStr"/>
      <c r="DV15" s="82" t="inlineStr"/>
      <c r="DW15" s="82" t="inlineStr"/>
      <c r="DX15" s="82" t="inlineStr"/>
      <c r="DY15" s="102" t="inlineStr"/>
      <c r="DZ15" s="103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82" t="inlineStr"/>
      <c r="EQ15" s="82" t="inlineStr"/>
      <c r="ER15" s="82" t="inlineStr"/>
      <c r="ES15" s="82" t="inlineStr"/>
      <c r="ET15" s="82" t="inlineStr"/>
      <c r="EU15" s="82" t="inlineStr"/>
      <c r="EV15" s="82" t="inlineStr"/>
      <c r="EW15" s="82" t="inlineStr"/>
      <c r="EX15" s="82" t="inlineStr"/>
      <c r="EY15" s="82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7.846055561540688e-06</v>
      </c>
      <c r="AL16" s="82" t="n">
        <v>1.114914861580386e-05</v>
      </c>
      <c r="AM16" s="82" t="n">
        <v>1.120359931312973e-05</v>
      </c>
      <c r="AN16" s="82" t="n">
        <v>1.447522329640293e-05</v>
      </c>
      <c r="AO16" s="82" t="n">
        <v>1.029930395244028e-05</v>
      </c>
      <c r="AP16" s="82" t="n">
        <v>6.919240698341173e-06</v>
      </c>
      <c r="AQ16" s="82" t="n">
        <v>5.705591479650057e-06</v>
      </c>
      <c r="AR16" s="82" t="n">
        <v>1.28202568849816e-05</v>
      </c>
      <c r="AS16" s="82" t="n">
        <v>1.104974719946367e-05</v>
      </c>
      <c r="AT16" s="82" t="n">
        <v>1.109908804769944e-05</v>
      </c>
      <c r="AU16" s="82" t="n">
        <v>1.114937963612885e-05</v>
      </c>
      <c r="AV16" s="82" t="n">
        <v>1.159575131671755e-05</v>
      </c>
      <c r="AW16" s="82" t="n">
        <v>8.97488125841883e-06</v>
      </c>
      <c r="AX16" s="82" t="n">
        <v>9.955285452494526e-06</v>
      </c>
      <c r="AY16" s="82" t="n">
        <v>1.017607627082233e-05</v>
      </c>
      <c r="AZ16" s="82" t="n">
        <v>1.110138711832043e-05</v>
      </c>
      <c r="BA16" s="82" t="n">
        <v>1.74804228368614e-05</v>
      </c>
      <c r="BB16" s="82" t="n">
        <v>1.148762603182216e-05</v>
      </c>
      <c r="BC16" s="82" t="n">
        <v>1.79698761452713e-05</v>
      </c>
      <c r="BD16" s="82" t="n">
        <v>1.61999975872344e-05</v>
      </c>
      <c r="BE16" s="82" t="n">
        <v>1.656227364188511e-05</v>
      </c>
      <c r="BF16" s="82" t="n">
        <v>1.228245938655423e-05</v>
      </c>
      <c r="BG16" s="82" t="n">
        <v>1.523296140599586e-05</v>
      </c>
      <c r="BH16" s="82" t="n">
        <v>1.371495832135799e-05</v>
      </c>
      <c r="BI16" s="82" t="n">
        <v>1.482451044183318e-05</v>
      </c>
      <c r="BJ16" s="82" t="n">
        <v>1.651839330886637e-05</v>
      </c>
      <c r="BK16" s="82" t="n">
        <v>1.382672283347774e-05</v>
      </c>
      <c r="BL16" s="82" t="n">
        <v>1.608685737443851e-05</v>
      </c>
      <c r="BM16" s="82" t="n">
        <v>1.478049814019103e-05</v>
      </c>
      <c r="BN16" s="82" t="n">
        <v>1.872417679676829e-05</v>
      </c>
      <c r="BO16" s="82" t="n">
        <v>1.530540538352918e-05</v>
      </c>
      <c r="BP16" s="82" t="n">
        <v>1.585731237936329e-05</v>
      </c>
      <c r="BQ16" s="82" t="n">
        <v>1.63049853808643e-05</v>
      </c>
      <c r="BR16" s="82" t="n">
        <v>1.551972654241832e-05</v>
      </c>
      <c r="BS16" s="82" t="n">
        <v>1.562443134141319e-05</v>
      </c>
      <c r="BT16" s="82" t="n">
        <v>1.599430288175386e-05</v>
      </c>
      <c r="BU16" s="82" t="n">
        <v>1.529637608200509e-05</v>
      </c>
      <c r="BV16" s="82" t="n">
        <v>1.780007427895785e-05</v>
      </c>
      <c r="BW16" s="82" t="n">
        <v>1.772968262095141e-05</v>
      </c>
      <c r="BX16" s="82" t="n">
        <v>1.743536824018363e-05</v>
      </c>
      <c r="BY16" s="82" t="n">
        <v>1.334023595256479e-05</v>
      </c>
      <c r="BZ16" s="82" t="n">
        <v>1.551422972202026e-05</v>
      </c>
      <c r="CA16" s="82" t="n">
        <v>1.583231602941905e-05</v>
      </c>
      <c r="CB16" s="82" t="n">
        <v>1.956572334789967e-05</v>
      </c>
      <c r="CC16" s="82" t="n">
        <v>1.500471113828126e-05</v>
      </c>
      <c r="CD16" s="82" t="n">
        <v>1.421481587695655e-05</v>
      </c>
      <c r="CE16" s="82" t="n">
        <v>9.819060380638107e-06</v>
      </c>
      <c r="CF16" s="82" t="n">
        <v>1.201519402113459e-05</v>
      </c>
      <c r="CG16" s="82" t="n">
        <v>1.347840807164095e-05</v>
      </c>
      <c r="CH16" s="82" t="n">
        <v>9.960406325239479e-06</v>
      </c>
      <c r="CI16" s="82" t="n">
        <v>1.104197193118235e-05</v>
      </c>
      <c r="CJ16" s="82" t="n">
        <v>8.01708832097297e-06</v>
      </c>
      <c r="CK16" s="82" t="n">
        <v>9.727912562375841e-06</v>
      </c>
      <c r="CL16" s="82" t="n">
        <v>6.938627816554843e-06</v>
      </c>
      <c r="CM16" s="82" t="n">
        <v>9.645433851614644e-06</v>
      </c>
      <c r="CN16" s="82" t="n">
        <v>9.330609360891429e-06</v>
      </c>
      <c r="CO16" s="82" t="n">
        <v>1.073683921196754e-05</v>
      </c>
      <c r="CP16" s="82" t="n">
        <v>7.796632634365217e-06</v>
      </c>
      <c r="CQ16" s="82" t="n">
        <v>9.710951326725619e-06</v>
      </c>
      <c r="CR16" s="82" t="n">
        <v>8.307143379947633e-06</v>
      </c>
      <c r="CS16" s="82" t="n">
        <v>9.391809334358949e-06</v>
      </c>
      <c r="CT16" s="82" t="n">
        <v>6.688407836046366e-06</v>
      </c>
      <c r="CU16" s="83" t="n">
        <v>5.790629371925176e-06</v>
      </c>
      <c r="CV16" s="104" t="n">
        <v>9.489627027568756e-06</v>
      </c>
      <c r="CW16" s="104" t="n">
        <v>9.585887382712674e-06</v>
      </c>
      <c r="CX16" s="104" t="n">
        <v>5.817921435683997e-06</v>
      </c>
      <c r="CY16" s="104" t="n">
        <v>5.737861388716937e-06</v>
      </c>
      <c r="CZ16" s="84" t="n">
        <v>5.610004969169786e-06</v>
      </c>
      <c r="DA16" s="104" t="n">
        <v>6.192873323950442e-06</v>
      </c>
      <c r="DB16" s="104" t="n">
        <v>6.250134280228677e-06</v>
      </c>
      <c r="DC16" s="104" t="n">
        <v>5.063119282777275e-06</v>
      </c>
      <c r="DD16" s="104" t="n">
        <v>5.115728746522219e-06</v>
      </c>
      <c r="DE16" s="102" t="n">
        <v>4.936920264506082e-06</v>
      </c>
      <c r="DF16" s="103" t="n">
        <v>4.87635196858329e-06</v>
      </c>
      <c r="DG16" s="82" t="n">
        <v>5.47610338007005e-06</v>
      </c>
      <c r="DH16" s="82" t="n">
        <v>5.843072161491727e-06</v>
      </c>
      <c r="DI16" s="82" t="n">
        <v>5.743336329919063e-06</v>
      </c>
      <c r="DJ16" s="102" t="n">
        <v>5.768049428338234e-06</v>
      </c>
      <c r="DK16" s="103" t="n">
        <v>6.352149643388938e-06</v>
      </c>
      <c r="DL16" s="82" t="n">
        <v>7.495342666624874e-06</v>
      </c>
      <c r="DM16" s="82" t="n">
        <v>6.147309857024264e-06</v>
      </c>
      <c r="DN16" s="82" t="inlineStr"/>
      <c r="DO16" s="102" t="inlineStr"/>
      <c r="DP16" s="103" t="inlineStr"/>
      <c r="DQ16" s="82" t="inlineStr"/>
      <c r="DR16" s="82" t="inlineStr"/>
      <c r="DS16" s="82" t="inlineStr"/>
      <c r="DT16" s="102" t="inlineStr"/>
      <c r="DU16" s="103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82" t="inlineStr"/>
      <c r="EQ16" s="82" t="inlineStr"/>
      <c r="ER16" s="82" t="inlineStr"/>
      <c r="ES16" s="82" t="inlineStr"/>
      <c r="ET16" s="82" t="inlineStr"/>
      <c r="EU16" s="82" t="inlineStr"/>
      <c r="EV16" s="82" t="inlineStr"/>
      <c r="EW16" s="82" t="inlineStr"/>
      <c r="EX16" s="82" t="inlineStr"/>
      <c r="EY16" s="82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1.335076052607337e-05</v>
      </c>
      <c r="AG17" s="82" t="n">
        <v>7.816007704846707e-06</v>
      </c>
      <c r="AH17" s="82" t="n">
        <v>1.068204091731123e-05</v>
      </c>
      <c r="AI17" s="82" t="n">
        <v>6.248077739832854e-06</v>
      </c>
      <c r="AJ17" s="82" t="n">
        <v>9.704217684413915e-06</v>
      </c>
      <c r="AK17" s="82" t="n">
        <v>4.98160152226356e-06</v>
      </c>
      <c r="AL17" s="82" t="n">
        <v>7.482909205440891e-06</v>
      </c>
      <c r="AM17" s="82" t="n">
        <v>5.215554295419687e-06</v>
      </c>
      <c r="AN17" s="82" t="n">
        <v>1.128372918222489e-05</v>
      </c>
      <c r="AO17" s="82" t="n">
        <v>1.024241877249793e-05</v>
      </c>
      <c r="AP17" s="82" t="n">
        <v>7.541954588034944e-06</v>
      </c>
      <c r="AQ17" s="82" t="n">
        <v>1.119133432600469e-05</v>
      </c>
      <c r="AR17" s="82" t="n">
        <v>7.597448125709547e-06</v>
      </c>
      <c r="AS17" s="82" t="n">
        <v>6.832676170043236e-06</v>
      </c>
      <c r="AT17" s="82" t="n">
        <v>1.017005863547306e-05</v>
      </c>
      <c r="AU17" s="82" t="n">
        <v>9.333568473760146e-06</v>
      </c>
      <c r="AV17" s="82" t="n">
        <v>1.097726798708882e-05</v>
      </c>
      <c r="AW17" s="82" t="n">
        <v>1.022622739132193e-05</v>
      </c>
      <c r="AX17" s="82" t="n">
        <v>9.109762157774703e-06</v>
      </c>
      <c r="AY17" s="82" t="n">
        <v>8.497100029203191e-06</v>
      </c>
      <c r="AZ17" s="82" t="n">
        <v>1.275049781900536e-05</v>
      </c>
      <c r="BA17" s="82" t="n">
        <v>1.424625032215952e-05</v>
      </c>
      <c r="BB17" s="82" t="n">
        <v>1.346976408381695e-05</v>
      </c>
      <c r="BC17" s="82" t="n">
        <v>1.350665951987018e-05</v>
      </c>
      <c r="BD17" s="82" t="n">
        <v>1.229713886040272e-05</v>
      </c>
      <c r="BE17" s="82" t="n">
        <v>1.470651466477526e-05</v>
      </c>
      <c r="BF17" s="82" t="n">
        <v>1.586012457674708e-05</v>
      </c>
      <c r="BG17" s="82" t="n">
        <v>1.477706870834529e-05</v>
      </c>
      <c r="BH17" s="82" t="n">
        <v>1.603513502166784e-05</v>
      </c>
      <c r="BI17" s="82" t="n">
        <v>1.416697171062805e-05</v>
      </c>
      <c r="BJ17" s="82" t="n">
        <v>1.476804267604137e-05</v>
      </c>
      <c r="BK17" s="82" t="n">
        <v>1.495528370173182e-05</v>
      </c>
      <c r="BL17" s="82" t="n">
        <v>1.821322197956217e-05</v>
      </c>
      <c r="BM17" s="82" t="n">
        <v>1.873297770740962e-05</v>
      </c>
      <c r="BN17" s="82" t="n">
        <v>1.629436531342415e-05</v>
      </c>
      <c r="BO17" s="82" t="n">
        <v>1.932216962779471e-05</v>
      </c>
      <c r="BP17" s="82" t="n">
        <v>2.028716680946215e-05</v>
      </c>
      <c r="BQ17" s="82" t="n">
        <v>2.131209062893379e-05</v>
      </c>
      <c r="BR17" s="82" t="n">
        <v>2.127347720904558e-05</v>
      </c>
      <c r="BS17" s="82" t="n">
        <v>1.919897554266504e-05</v>
      </c>
      <c r="BT17" s="82" t="n">
        <v>1.958614647888444e-05</v>
      </c>
      <c r="BU17" s="82" t="n">
        <v>2.431826602180348e-05</v>
      </c>
      <c r="BV17" s="82" t="n">
        <v>1.962674363639988e-05</v>
      </c>
      <c r="BW17" s="82" t="n">
        <v>2.144822011945339e-05</v>
      </c>
      <c r="BX17" s="82" t="n">
        <v>1.997822265739951e-05</v>
      </c>
      <c r="BY17" s="82" t="n">
        <v>1.884193937587429e-05</v>
      </c>
      <c r="BZ17" s="82" t="n">
        <v>2.641344282097661e-05</v>
      </c>
      <c r="CA17" s="82" t="n">
        <v>1.970807517375586e-05</v>
      </c>
      <c r="CB17" s="82" t="n">
        <v>1.718379414327566e-05</v>
      </c>
      <c r="CC17" s="82" t="n">
        <v>1.849393500268542e-05</v>
      </c>
      <c r="CD17" s="82" t="n">
        <v>1.834157904563538e-05</v>
      </c>
      <c r="CE17" s="82" t="n">
        <v>1.713237383266771e-05</v>
      </c>
      <c r="CF17" s="82" t="n">
        <v>1.844916288258557e-05</v>
      </c>
      <c r="CG17" s="82" t="n">
        <v>1.450943246113104e-05</v>
      </c>
      <c r="CH17" s="82" t="n">
        <v>1.126230759051376e-05</v>
      </c>
      <c r="CI17" s="82" t="n">
        <v>1.670920939679522e-05</v>
      </c>
      <c r="CJ17" s="82" t="n">
        <v>1.472560559628234e-05</v>
      </c>
      <c r="CK17" s="82" t="n">
        <v>1.508114701171712e-05</v>
      </c>
      <c r="CL17" s="82" t="n">
        <v>1.639035263843702e-05</v>
      </c>
      <c r="CM17" s="82" t="n">
        <v>1.087259013088054e-05</v>
      </c>
      <c r="CN17" s="82" t="n">
        <v>1.003515571761165e-05</v>
      </c>
      <c r="CO17" s="82" t="n">
        <v>1.299172497982739e-05</v>
      </c>
      <c r="CP17" s="83" t="n">
        <v>1.315094172698167e-05</v>
      </c>
      <c r="CQ17" s="104" t="n">
        <v>1.117603740959861e-05</v>
      </c>
      <c r="CR17" s="104" t="n">
        <v>2.027128917982858e-05</v>
      </c>
      <c r="CS17" s="104" t="n">
        <v>1.105278811604222e-05</v>
      </c>
      <c r="CT17" s="104" t="n">
        <v>8.849508296034763e-06</v>
      </c>
      <c r="CU17" s="84" t="n">
        <v>8.870870039726292e-06</v>
      </c>
      <c r="CV17" s="104" t="n">
        <v>1.008221796696612e-05</v>
      </c>
      <c r="CW17" s="104" t="n">
        <v>1.363939135580014e-05</v>
      </c>
      <c r="CX17" s="104" t="n">
        <v>7.515064067133279e-06</v>
      </c>
      <c r="CY17" s="104" t="n">
        <v>9.107773724552162e-06</v>
      </c>
      <c r="CZ17" s="102" t="n">
        <v>6.935256834522229e-06</v>
      </c>
      <c r="DA17" s="103" t="n">
        <v>7.556173482631469e-06</v>
      </c>
      <c r="DB17" s="82" t="n">
        <v>9.658066648218358e-06</v>
      </c>
      <c r="DC17" s="82" t="n">
        <v>9.474110280256277e-06</v>
      </c>
      <c r="DD17" s="82" t="n">
        <v>9.560874870781849e-06</v>
      </c>
      <c r="DE17" s="102" t="n">
        <v>1.046612107094679e-05</v>
      </c>
      <c r="DF17" s="103" t="n">
        <v>7.881970814988776e-06</v>
      </c>
      <c r="DG17" s="82" t="n">
        <v>6.91402694177074e-06</v>
      </c>
      <c r="DH17" s="82" t="n">
        <v>7.929032248668691e-06</v>
      </c>
      <c r="DI17" s="82" t="inlineStr"/>
      <c r="DJ17" s="102" t="inlineStr"/>
      <c r="DK17" s="103" t="inlineStr"/>
      <c r="DL17" s="82" t="inlineStr"/>
      <c r="DM17" s="82" t="inlineStr"/>
      <c r="DN17" s="82" t="inlineStr"/>
      <c r="DO17" s="102" t="inlineStr"/>
      <c r="DP17" s="103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82" t="inlineStr"/>
      <c r="EQ17" s="82" t="inlineStr"/>
      <c r="ER17" s="82" t="inlineStr"/>
      <c r="ES17" s="82" t="inlineStr"/>
      <c r="ET17" s="82" t="inlineStr"/>
      <c r="EU17" s="82" t="inlineStr"/>
      <c r="EV17" s="82" t="inlineStr"/>
      <c r="EW17" s="82" t="inlineStr"/>
      <c r="EX17" s="82" t="inlineStr"/>
      <c r="EY17" s="82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7.663044294541675e-06</v>
      </c>
      <c r="AB18" s="82" t="n">
        <v>1.63493894246204e-05</v>
      </c>
      <c r="AC18" s="82" t="n">
        <v>9.76338846486338e-06</v>
      </c>
      <c r="AD18" s="82" t="n">
        <v>1.053924855684752e-05</v>
      </c>
      <c r="AE18" s="82" t="n">
        <v>8.804592878140913e-06</v>
      </c>
      <c r="AF18" s="82" t="n">
        <v>1.670706594326662e-05</v>
      </c>
      <c r="AG18" s="82" t="n">
        <v>1.252239801645215e-05</v>
      </c>
      <c r="AH18" s="82" t="n">
        <v>7.61274861333784e-06</v>
      </c>
      <c r="AI18" s="82" t="n">
        <v>8.35195645623982e-06</v>
      </c>
      <c r="AJ18" s="82" t="n">
        <v>1.001219886309479e-05</v>
      </c>
      <c r="AK18" s="82" t="n">
        <v>4.806214396765302e-06</v>
      </c>
      <c r="AL18" s="82" t="n">
        <v>5.551463921035977e-06</v>
      </c>
      <c r="AM18" s="82" t="n">
        <v>6.225282294318896e-06</v>
      </c>
      <c r="AN18" s="82" t="n">
        <v>6.013771536819316e-06</v>
      </c>
      <c r="AO18" s="82" t="n">
        <v>6.672532935205535e-06</v>
      </c>
      <c r="AP18" s="82" t="n">
        <v>9.724481138153272e-06</v>
      </c>
      <c r="AQ18" s="82" t="n">
        <v>9.446550237934984e-06</v>
      </c>
      <c r="AR18" s="82" t="n">
        <v>9.902498476538696e-06</v>
      </c>
      <c r="AS18" s="82" t="n">
        <v>1.319617135081875e-05</v>
      </c>
      <c r="AT18" s="82" t="n">
        <v>9.14309506427596e-06</v>
      </c>
      <c r="AU18" s="82" t="n">
        <v>6.739402794560763e-06</v>
      </c>
      <c r="AV18" s="82" t="n">
        <v>8.425080297496066e-06</v>
      </c>
      <c r="AW18" s="82" t="n">
        <v>8.062538506373809e-06</v>
      </c>
      <c r="AX18" s="82" t="n">
        <v>1.20193831784766e-05</v>
      </c>
      <c r="AY18" s="82" t="n">
        <v>6.97619217456107e-06</v>
      </c>
      <c r="AZ18" s="82" t="n">
        <v>9.54390572776941e-06</v>
      </c>
      <c r="BA18" s="82" t="n">
        <v>1.462431357128175e-05</v>
      </c>
      <c r="BB18" s="82" t="n">
        <v>1.158701436979388e-05</v>
      </c>
      <c r="BC18" s="82" t="n">
        <v>1.372587436107326e-05</v>
      </c>
      <c r="BD18" s="82" t="n">
        <v>1.176385761595328e-05</v>
      </c>
      <c r="BE18" s="82" t="n">
        <v>1.002359123794932e-05</v>
      </c>
      <c r="BF18" s="82" t="n">
        <v>1.856674908756033e-05</v>
      </c>
      <c r="BG18" s="82" t="n">
        <v>2.322360272120516e-05</v>
      </c>
      <c r="BH18" s="82" t="n">
        <v>1.804433429781804e-05</v>
      </c>
      <c r="BI18" s="82" t="n">
        <v>2.246453871473455e-05</v>
      </c>
      <c r="BJ18" s="82" t="n">
        <v>2.255234731463894e-05</v>
      </c>
      <c r="BK18" s="82" t="n">
        <v>1.990853585832428e-05</v>
      </c>
      <c r="BL18" s="82" t="n">
        <v>1.990453277878458e-05</v>
      </c>
      <c r="BM18" s="82" t="n">
        <v>2.406757344707614e-05</v>
      </c>
      <c r="BN18" s="82" t="n">
        <v>2.792661742974665e-05</v>
      </c>
      <c r="BO18" s="82" t="n">
        <v>2.603660193941125e-05</v>
      </c>
      <c r="BP18" s="82" t="n">
        <v>2.884655325996822e-05</v>
      </c>
      <c r="BQ18" s="82" t="n">
        <v>3.605609968550067e-05</v>
      </c>
      <c r="BR18" s="82" t="n">
        <v>3.374577888907356e-05</v>
      </c>
      <c r="BS18" s="82" t="n">
        <v>3.545754342402967e-05</v>
      </c>
      <c r="BT18" s="82" t="n">
        <v>3.115374826322229e-05</v>
      </c>
      <c r="BU18" s="82" t="n">
        <v>2.636598306064344e-05</v>
      </c>
      <c r="BV18" s="82" t="n">
        <v>2.511323810192539e-05</v>
      </c>
      <c r="BW18" s="82" t="n">
        <v>2.882108466711091e-05</v>
      </c>
      <c r="BX18" s="82" t="n">
        <v>3.078007087880821e-05</v>
      </c>
      <c r="BY18" s="82" t="n">
        <v>2.512584909666291e-05</v>
      </c>
      <c r="BZ18" s="82" t="n">
        <v>2.928746074324176e-05</v>
      </c>
      <c r="CA18" s="82" t="n">
        <v>2.485153480957511e-05</v>
      </c>
      <c r="CB18" s="82" t="n">
        <v>2.21789151795778e-05</v>
      </c>
      <c r="CC18" s="82" t="n">
        <v>2.642417390312957e-05</v>
      </c>
      <c r="CD18" s="82" t="n">
        <v>2.673684451761003e-05</v>
      </c>
      <c r="CE18" s="82" t="n">
        <v>2.529865498392227e-05</v>
      </c>
      <c r="CF18" s="82" t="n">
        <v>2.219428019254392e-05</v>
      </c>
      <c r="CG18" s="82" t="n">
        <v>2.308866855437395e-05</v>
      </c>
      <c r="CH18" s="82" t="n">
        <v>2.142670966835522e-05</v>
      </c>
      <c r="CI18" s="82" t="n">
        <v>2.492217180916477e-05</v>
      </c>
      <c r="CJ18" s="82" t="n">
        <v>2.362790248207133e-05</v>
      </c>
      <c r="CK18" s="83" t="n">
        <v>1.787306760794599e-05</v>
      </c>
      <c r="CL18" s="104" t="n">
        <v>2.333301060471922e-05</v>
      </c>
      <c r="CM18" s="104" t="n">
        <v>2.691071455482143e-05</v>
      </c>
      <c r="CN18" s="104" t="n">
        <v>1.799192653187624e-05</v>
      </c>
      <c r="CO18" s="104" t="n">
        <v>1.896814917872038e-05</v>
      </c>
      <c r="CP18" s="84" t="n">
        <v>1.914119292907689e-05</v>
      </c>
      <c r="CQ18" s="104" t="n">
        <v>1.747889986676568e-05</v>
      </c>
      <c r="CR18" s="104" t="n">
        <v>1.747539550257805e-05</v>
      </c>
      <c r="CS18" s="104" t="n">
        <v>1.132433445579749e-05</v>
      </c>
      <c r="CT18" s="104" t="n">
        <v>1.426186412460096e-05</v>
      </c>
      <c r="CU18" s="102" t="n">
        <v>1.59541402589386e-05</v>
      </c>
      <c r="CV18" s="103" t="n">
        <v>1.612352926780462e-05</v>
      </c>
      <c r="CW18" s="82" t="n">
        <v>1.779191591822949e-05</v>
      </c>
      <c r="CX18" s="82" t="n">
        <v>1.402039885560556e-05</v>
      </c>
      <c r="CY18" s="82" t="n">
        <v>1.321644600596304e-05</v>
      </c>
      <c r="CZ18" s="102" t="n">
        <v>1.44217393823877e-05</v>
      </c>
      <c r="DA18" s="103" t="n">
        <v>1.561790345767787e-05</v>
      </c>
      <c r="DB18" s="82" t="n">
        <v>1.449141431214839e-05</v>
      </c>
      <c r="DC18" s="82" t="n">
        <v>1.484289706861917e-05</v>
      </c>
      <c r="DD18" s="82" t="inlineStr"/>
      <c r="DE18" s="102" t="inlineStr"/>
      <c r="DF18" s="103" t="inlineStr"/>
      <c r="DG18" s="82" t="inlineStr"/>
      <c r="DH18" s="82" t="inlineStr"/>
      <c r="DI18" s="82" t="inlineStr"/>
      <c r="DJ18" s="102" t="inlineStr"/>
      <c r="DK18" s="103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82" t="inlineStr"/>
      <c r="EQ18" s="82" t="inlineStr"/>
      <c r="ER18" s="82" t="inlineStr"/>
      <c r="ES18" s="82" t="inlineStr"/>
      <c r="ET18" s="82" t="inlineStr"/>
      <c r="EU18" s="82" t="inlineStr"/>
      <c r="EV18" s="82" t="inlineStr"/>
      <c r="EW18" s="82" t="inlineStr"/>
      <c r="EX18" s="82" t="inlineStr"/>
      <c r="EY18" s="82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2.432258558813836e-05</v>
      </c>
      <c r="W19" s="82" t="n">
        <v>2.067403252911347e-05</v>
      </c>
      <c r="X19" s="82" t="n">
        <v>8.369421815232739e-06</v>
      </c>
      <c r="Y19" s="82" t="n">
        <v>7.943076734887104e-06</v>
      </c>
      <c r="Z19" s="82" t="n">
        <v>7.650209960012353e-06</v>
      </c>
      <c r="AA19" s="82" t="n">
        <v>9.675910224969751e-06</v>
      </c>
      <c r="AB19" s="82" t="n">
        <v>2.305488792442608e-06</v>
      </c>
      <c r="AC19" s="82" t="n">
        <v>8.837880570184702e-06</v>
      </c>
      <c r="AD19" s="82" t="n">
        <v>2.13636001426234e-06</v>
      </c>
      <c r="AE19" s="82" t="n">
        <v>6.1749918593024e-06</v>
      </c>
      <c r="AF19" s="82" t="n">
        <v>1.985390306887736e-06</v>
      </c>
      <c r="AG19" s="82" t="n">
        <v>5.777385771454322e-06</v>
      </c>
      <c r="AH19" s="82" t="n">
        <v>5.479702269510024e-06</v>
      </c>
      <c r="AI19" s="82" t="n">
        <v>5.207076764461354e-06</v>
      </c>
      <c r="AJ19" s="82" t="n">
        <v>8.307289979248391e-06</v>
      </c>
      <c r="AK19" s="82" t="n">
        <v>9.480679954366326e-06</v>
      </c>
      <c r="AL19" s="82" t="n">
        <v>4.581992464149728e-06</v>
      </c>
      <c r="AM19" s="82" t="n">
        <v>1.172642256163701e-05</v>
      </c>
      <c r="AN19" s="82" t="n">
        <v>9.874773761879705e-06</v>
      </c>
      <c r="AO19" s="82" t="n">
        <v>1.08829174925214e-05</v>
      </c>
      <c r="AP19" s="82" t="n">
        <v>1.312763209023409e-05</v>
      </c>
      <c r="AQ19" s="82" t="n">
        <v>8.759572022327397e-06</v>
      </c>
      <c r="AR19" s="82" t="n">
        <v>4.783721950945323e-06</v>
      </c>
      <c r="AS19" s="82" t="n">
        <v>6.834136420297568e-06</v>
      </c>
      <c r="AT19" s="82" t="n">
        <v>6.470563304594326e-06</v>
      </c>
      <c r="AU19" s="82" t="n">
        <v>1.013471981705614e-05</v>
      </c>
      <c r="AV19" s="82" t="n">
        <v>1.156555830708755e-05</v>
      </c>
      <c r="AW19" s="82" t="n">
        <v>1.20148573878018e-05</v>
      </c>
      <c r="AX19" s="82" t="n">
        <v>1.424731268968961e-05</v>
      </c>
      <c r="AY19" s="82" t="n">
        <v>6.893919554335677e-06</v>
      </c>
      <c r="AZ19" s="82" t="n">
        <v>1.557772876714575e-05</v>
      </c>
      <c r="BA19" s="82" t="n">
        <v>9.307836686559067e-06</v>
      </c>
      <c r="BB19" s="82" t="n">
        <v>1.204354675526903e-05</v>
      </c>
      <c r="BC19" s="82" t="n">
        <v>8.721986252114536e-06</v>
      </c>
      <c r="BD19" s="82" t="n">
        <v>1.538543092004457e-05</v>
      </c>
      <c r="BE19" s="82" t="n">
        <v>1.493162030545615e-05</v>
      </c>
      <c r="BF19" s="82" t="n">
        <v>1.440290058705568e-05</v>
      </c>
      <c r="BG19" s="82" t="n">
        <v>1.530019264855069e-05</v>
      </c>
      <c r="BH19" s="82" t="n">
        <v>2.112936584745008e-05</v>
      </c>
      <c r="BI19" s="82" t="n">
        <v>3.591937622045974e-05</v>
      </c>
      <c r="BJ19" s="82" t="n">
        <v>3.376765248464757e-05</v>
      </c>
      <c r="BK19" s="82" t="n">
        <v>3.88261408873164e-05</v>
      </c>
      <c r="BL19" s="82" t="n">
        <v>3.639126477727011e-05</v>
      </c>
      <c r="BM19" s="82" t="n">
        <v>3.390596619386186e-05</v>
      </c>
      <c r="BN19" s="82" t="n">
        <v>3.919175496922875e-05</v>
      </c>
      <c r="BO19" s="82" t="n">
        <v>4.087961680190476e-05</v>
      </c>
      <c r="BP19" s="82" t="n">
        <v>3.630473593724384e-05</v>
      </c>
      <c r="BQ19" s="82" t="n">
        <v>4.901664772114278e-05</v>
      </c>
      <c r="BR19" s="82" t="n">
        <v>4.47085096064585e-05</v>
      </c>
      <c r="BS19" s="82" t="n">
        <v>4.652236452363713e-05</v>
      </c>
      <c r="BT19" s="82" t="n">
        <v>4.337138558378981e-05</v>
      </c>
      <c r="BU19" s="82" t="n">
        <v>4.447649576043689e-05</v>
      </c>
      <c r="BV19" s="82" t="n">
        <v>3.631889406310098e-05</v>
      </c>
      <c r="BW19" s="82" t="n">
        <v>4.347068563008672e-05</v>
      </c>
      <c r="BX19" s="82" t="n">
        <v>4.730338730607209e-05</v>
      </c>
      <c r="BY19" s="82" t="n">
        <v>4.10089541796075e-05</v>
      </c>
      <c r="BZ19" s="82" t="n">
        <v>4.016220613457208e-05</v>
      </c>
      <c r="CA19" s="82" t="n">
        <v>4.078902944725616e-05</v>
      </c>
      <c r="CB19" s="82" t="n">
        <v>3.950761539216696e-05</v>
      </c>
      <c r="CC19" s="82" t="n">
        <v>3.953750422993152e-05</v>
      </c>
      <c r="CD19" s="82" t="n">
        <v>3.789409862570736e-05</v>
      </c>
      <c r="CE19" s="82" t="n">
        <v>4.188274642147777e-05</v>
      </c>
      <c r="CF19" s="83" t="n">
        <v>3.234949214973404e-05</v>
      </c>
      <c r="CG19" s="104" t="n">
        <v>3.260959152007281e-05</v>
      </c>
      <c r="CH19" s="104" t="n">
        <v>3.635788584894604e-05</v>
      </c>
      <c r="CI19" s="104" t="n">
        <v>3.791760642007124e-05</v>
      </c>
      <c r="CJ19" s="104" t="n">
        <v>3.281292938794316e-05</v>
      </c>
      <c r="CK19" s="84" t="n">
        <v>3.278086198642463e-05</v>
      </c>
      <c r="CL19" s="104" t="n">
        <v>2.377943437341363e-05</v>
      </c>
      <c r="CM19" s="104" t="n">
        <v>2.483718706437902e-05</v>
      </c>
      <c r="CN19" s="104" t="n">
        <v>2.607988093665023e-05</v>
      </c>
      <c r="CO19" s="104" t="n">
        <v>2.829858430218137e-05</v>
      </c>
      <c r="CP19" s="102" t="n">
        <v>2.064030421709402e-05</v>
      </c>
      <c r="CQ19" s="103" t="n">
        <v>3.0366405998142e-05</v>
      </c>
      <c r="CR19" s="82" t="n">
        <v>2.75671160822617e-05</v>
      </c>
      <c r="CS19" s="82" t="n">
        <v>3.438744735100824e-05</v>
      </c>
      <c r="CT19" s="82" t="n">
        <v>2.323102125384355e-05</v>
      </c>
      <c r="CU19" s="102" t="n">
        <v>2.52960541769206e-05</v>
      </c>
      <c r="CV19" s="103" t="n">
        <v>2.25886604924328e-05</v>
      </c>
      <c r="CW19" s="82" t="n">
        <v>2.314032432917602e-05</v>
      </c>
      <c r="CX19" s="82" t="n">
        <v>3.209712727296319e-05</v>
      </c>
      <c r="CY19" s="82" t="inlineStr"/>
      <c r="CZ19" s="102" t="inlineStr"/>
      <c r="DA19" s="103" t="inlineStr"/>
      <c r="DB19" s="82" t="inlineStr"/>
      <c r="DC19" s="82" t="inlineStr"/>
      <c r="DD19" s="82" t="inlineStr"/>
      <c r="DE19" s="102" t="inlineStr"/>
      <c r="DF19" s="103" t="inlineStr"/>
      <c r="DG19" s="82" t="inlineStr"/>
      <c r="DH19" s="82" t="inlineStr"/>
      <c r="DI19" s="82" t="inlineStr"/>
      <c r="DJ19" s="102" t="inlineStr"/>
      <c r="DK19" s="103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82" t="inlineStr"/>
      <c r="EQ19" s="82" t="inlineStr"/>
      <c r="ER19" s="82" t="inlineStr"/>
      <c r="ES19" s="82" t="inlineStr"/>
      <c r="ET19" s="82" t="inlineStr"/>
      <c r="EU19" s="82" t="inlineStr"/>
      <c r="EV19" s="82" t="inlineStr"/>
      <c r="EW19" s="82" t="inlineStr"/>
      <c r="EX19" s="82" t="inlineStr"/>
      <c r="EY19" s="82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1.760377424919903e-05</v>
      </c>
      <c r="S20" s="82" t="n">
        <v>0</v>
      </c>
      <c r="T20" s="82" t="n">
        <v>7.698039771152673e-06</v>
      </c>
      <c r="U20" s="82" t="n">
        <v>1.487815165746329e-05</v>
      </c>
      <c r="V20" s="82" t="n">
        <v>6.98385472464756e-06</v>
      </c>
      <c r="W20" s="82" t="n">
        <v>0</v>
      </c>
      <c r="X20" s="82" t="n">
        <v>0</v>
      </c>
      <c r="Y20" s="82" t="n">
        <v>1.230014569522576e-05</v>
      </c>
      <c r="Z20" s="82" t="n">
        <v>5.878348748323201e-06</v>
      </c>
      <c r="AA20" s="82" t="n">
        <v>1.122996784298708e-05</v>
      </c>
      <c r="AB20" s="82" t="n">
        <v>5.385725672677137e-06</v>
      </c>
      <c r="AC20" s="82" t="n">
        <v>1.011920422577968e-05</v>
      </c>
      <c r="AD20" s="82" t="n">
        <v>0</v>
      </c>
      <c r="AE20" s="82" t="n">
        <v>1.337261911660478e-05</v>
      </c>
      <c r="AF20" s="82" t="n">
        <v>1.257771982709828e-05</v>
      </c>
      <c r="AG20" s="82" t="n">
        <v>1.59386044954834e-05</v>
      </c>
      <c r="AH20" s="82" t="n">
        <v>7.623316676386396e-06</v>
      </c>
      <c r="AI20" s="82" t="n">
        <v>1.100126147798281e-05</v>
      </c>
      <c r="AJ20" s="82" t="n">
        <v>1.047175244777214e-05</v>
      </c>
      <c r="AK20" s="82" t="n">
        <v>6.621858755752739e-06</v>
      </c>
      <c r="AL20" s="82" t="n">
        <v>0</v>
      </c>
      <c r="AM20" s="82" t="n">
        <v>2.83266458843508e-06</v>
      </c>
      <c r="AN20" s="82" t="n">
        <v>2.714737795692634e-06</v>
      </c>
      <c r="AO20" s="82" t="n">
        <v>7.888592044091971e-06</v>
      </c>
      <c r="AP20" s="82" t="n">
        <v>1.270386850581418e-05</v>
      </c>
      <c r="AQ20" s="82" t="n">
        <v>9.706890727589702e-06</v>
      </c>
      <c r="AR20" s="82" t="n">
        <v>9.247800121747289e-06</v>
      </c>
      <c r="AS20" s="82" t="n">
        <v>1.310505492546937e-05</v>
      </c>
      <c r="AT20" s="82" t="n">
        <v>2.072846457629775e-06</v>
      </c>
      <c r="AU20" s="82" t="n">
        <v>1.950301253283088e-05</v>
      </c>
      <c r="AV20" s="82" t="n">
        <v>7.337883677299687e-06</v>
      </c>
      <c r="AW20" s="82" t="n">
        <v>1.402105928051285e-05</v>
      </c>
      <c r="AX20" s="82" t="n">
        <v>6.751884450950261e-06</v>
      </c>
      <c r="AY20" s="82" t="n">
        <v>1.131610504837312e-05</v>
      </c>
      <c r="AZ20" s="82" t="n">
        <v>1.519069333058686e-05</v>
      </c>
      <c r="BA20" s="82" t="n">
        <v>1.558870091277512e-05</v>
      </c>
      <c r="BB20" s="82" t="n">
        <v>1.085331621041813e-05</v>
      </c>
      <c r="BC20" s="82" t="n">
        <v>2.429811381415549e-05</v>
      </c>
      <c r="BD20" s="82" t="n">
        <v>3.033748633296241e-05</v>
      </c>
      <c r="BE20" s="82" t="n">
        <v>3.239482441773774e-05</v>
      </c>
      <c r="BF20" s="82" t="n">
        <v>3.460735278981034e-05</v>
      </c>
      <c r="BG20" s="82" t="n">
        <v>5.051692790009085e-05</v>
      </c>
      <c r="BH20" s="82" t="n">
        <v>3.844510138232999e-05</v>
      </c>
      <c r="BI20" s="82" t="n">
        <v>4.761941429336234e-05</v>
      </c>
      <c r="BJ20" s="82" t="n">
        <v>5.930836951802856e-05</v>
      </c>
      <c r="BK20" s="82" t="n">
        <v>6.275036793436891e-05</v>
      </c>
      <c r="BL20" s="82" t="n">
        <v>5.056789146782014e-05</v>
      </c>
      <c r="BM20" s="82" t="n">
        <v>5.541876508457903e-05</v>
      </c>
      <c r="BN20" s="82" t="n">
        <v>5.838699038773207e-05</v>
      </c>
      <c r="BO20" s="82" t="n">
        <v>5.473117670832679e-05</v>
      </c>
      <c r="BP20" s="82" t="n">
        <v>6.042611169559808e-05</v>
      </c>
      <c r="BQ20" s="82" t="n">
        <v>6.332838944362241e-05</v>
      </c>
      <c r="BR20" s="82" t="n">
        <v>5.542524551237009e-05</v>
      </c>
      <c r="BS20" s="82" t="n">
        <v>5.702799762201062e-05</v>
      </c>
      <c r="BT20" s="82" t="n">
        <v>6.585330181563679e-05</v>
      </c>
      <c r="BU20" s="82" t="n">
        <v>6.791530207217132e-05</v>
      </c>
      <c r="BV20" s="82" t="n">
        <v>6.941613644553936e-05</v>
      </c>
      <c r="BW20" s="82" t="n">
        <v>6.300179663744204e-05</v>
      </c>
      <c r="BX20" s="82" t="n">
        <v>7.33783387144115e-05</v>
      </c>
      <c r="BY20" s="82" t="n">
        <v>5.219964624701274e-05</v>
      </c>
      <c r="BZ20" s="82" t="n">
        <v>6.726946141093814e-05</v>
      </c>
      <c r="CA20" s="83" t="n">
        <v>5.958455619013813e-05</v>
      </c>
      <c r="CB20" s="104" t="n">
        <v>5.872577561755775e-05</v>
      </c>
      <c r="CC20" s="104" t="n">
        <v>2.77375412210682e-05</v>
      </c>
      <c r="CD20" s="104" t="n">
        <v>5.782056231701448e-05</v>
      </c>
      <c r="CE20" s="104" t="n">
        <v>6.182784096012805e-05</v>
      </c>
      <c r="CF20" s="84" t="n">
        <v>5.954848763694748e-05</v>
      </c>
      <c r="CG20" s="104" t="n">
        <v>4.812933583755117e-05</v>
      </c>
      <c r="CH20" s="104" t="n">
        <v>6.105157207798101e-05</v>
      </c>
      <c r="CI20" s="104" t="n">
        <v>4.641398608113912e-05</v>
      </c>
      <c r="CJ20" s="84" t="n">
        <v>4.089241938426501e-05</v>
      </c>
      <c r="CK20" s="102" t="n">
        <v>4.761570878860405e-05</v>
      </c>
      <c r="CL20" s="103" t="n">
        <v>5.20079488949091e-05</v>
      </c>
      <c r="CM20" s="82" t="n">
        <v>3.898540230596056e-05</v>
      </c>
      <c r="CN20" s="82" t="n">
        <v>3.797478890178992e-05</v>
      </c>
      <c r="CO20" s="82" t="n">
        <v>3.396286552534022e-05</v>
      </c>
      <c r="CP20" s="102" t="n">
        <v>4.855742672788732e-05</v>
      </c>
      <c r="CQ20" s="103" t="n">
        <v>3.742372938532315e-05</v>
      </c>
      <c r="CR20" s="82" t="n">
        <v>3.938820536158639e-05</v>
      </c>
      <c r="CS20" s="82" t="n">
        <v>3.917326172675738e-05</v>
      </c>
      <c r="CT20" s="82" t="inlineStr"/>
      <c r="CU20" s="102" t="inlineStr"/>
      <c r="CV20" s="103" t="inlineStr"/>
      <c r="CW20" s="82" t="inlineStr"/>
      <c r="CX20" s="82" t="inlineStr"/>
      <c r="CY20" s="82" t="inlineStr"/>
      <c r="CZ20" s="102" t="inlineStr"/>
      <c r="DA20" s="103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82" t="inlineStr"/>
      <c r="EP20" s="82" t="inlineStr"/>
      <c r="EQ20" s="82" t="inlineStr"/>
      <c r="ER20" s="82" t="inlineStr"/>
      <c r="ES20" s="82" t="inlineStr"/>
      <c r="ET20" s="82" t="inlineStr"/>
      <c r="EU20" s="82" t="inlineStr"/>
      <c r="EV20" s="82" t="inlineStr"/>
      <c r="EW20" s="82" t="inlineStr"/>
      <c r="EX20" s="82" t="inlineStr"/>
      <c r="EY20" s="82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0</v>
      </c>
      <c r="O21" s="82" t="n">
        <v>0</v>
      </c>
      <c r="P21" s="82" t="n">
        <v>0</v>
      </c>
      <c r="Q21" s="82" t="n">
        <v>0</v>
      </c>
      <c r="R21" s="82" t="n">
        <v>0</v>
      </c>
      <c r="S21" s="82" t="n">
        <v>0</v>
      </c>
      <c r="T21" s="82" t="n">
        <v>0</v>
      </c>
      <c r="U21" s="82" t="n">
        <v>2.308445215978135e-05</v>
      </c>
      <c r="V21" s="82" t="n">
        <v>0</v>
      </c>
      <c r="W21" s="82" t="n">
        <v>0</v>
      </c>
      <c r="X21" s="82" t="n">
        <v>0</v>
      </c>
      <c r="Y21" s="82" t="n">
        <v>0</v>
      </c>
      <c r="Z21" s="82" t="n">
        <v>0</v>
      </c>
      <c r="AA21" s="82" t="n">
        <v>0</v>
      </c>
      <c r="AB21" s="82" t="n">
        <v>0</v>
      </c>
      <c r="AC21" s="82" t="n">
        <v>1.518003521768171e-05</v>
      </c>
      <c r="AD21" s="82" t="n">
        <v>1.461924184611786e-05</v>
      </c>
      <c r="AE21" s="82" t="n">
        <v>0</v>
      </c>
      <c r="AF21" s="82" t="n">
        <v>0</v>
      </c>
      <c r="AG21" s="82" t="n">
        <v>0</v>
      </c>
      <c r="AH21" s="82" t="n">
        <v>0</v>
      </c>
      <c r="AI21" s="82" t="n">
        <v>0</v>
      </c>
      <c r="AJ21" s="82" t="n">
        <v>0</v>
      </c>
      <c r="AK21" s="82" t="n">
        <v>1.838962089796519e-05</v>
      </c>
      <c r="AL21" s="82" t="n">
        <v>0</v>
      </c>
      <c r="AM21" s="82" t="n">
        <v>8.199355858603749e-06</v>
      </c>
      <c r="AN21" s="82" t="n">
        <v>0</v>
      </c>
      <c r="AO21" s="82" t="n">
        <v>7.506087436911334e-06</v>
      </c>
      <c r="AP21" s="82" t="n">
        <v>1.440683460233535e-05</v>
      </c>
      <c r="AQ21" s="82" t="n">
        <v>1.339925768112447e-05</v>
      </c>
      <c r="AR21" s="82" t="n">
        <v>6.34362798428049e-06</v>
      </c>
      <c r="AS21" s="82" t="n">
        <v>0</v>
      </c>
      <c r="AT21" s="82" t="n">
        <v>5.648137950121293e-06</v>
      </c>
      <c r="AU21" s="82" t="n">
        <v>1.570655958283378e-05</v>
      </c>
      <c r="AV21" s="82" t="n">
        <v>1.445611052563863e-05</v>
      </c>
      <c r="AW21" s="82" t="n">
        <v>1.80996621698056e-05</v>
      </c>
      <c r="AX21" s="82" t="n">
        <v>3.807675173154028e-05</v>
      </c>
      <c r="AY21" s="82" t="n">
        <v>1.975524047264018e-05</v>
      </c>
      <c r="AZ21" s="82" t="n">
        <v>2.529193212657095e-05</v>
      </c>
      <c r="BA21" s="82" t="n">
        <v>3.058293105451985e-05</v>
      </c>
      <c r="BB21" s="82" t="n">
        <v>2.23309562562088e-05</v>
      </c>
      <c r="BC21" s="82" t="n">
        <v>3.861970787458815e-05</v>
      </c>
      <c r="BD21" s="82" t="n">
        <v>5.630930249385455e-05</v>
      </c>
      <c r="BE21" s="82" t="n">
        <v>3.21120668316335e-05</v>
      </c>
      <c r="BF21" s="82" t="n">
        <v>4.628883150788183e-05</v>
      </c>
      <c r="BG21" s="82" t="n">
        <v>4.90303031788797e-05</v>
      </c>
      <c r="BH21" s="82" t="n">
        <v>7.096560533661353e-05</v>
      </c>
      <c r="BI21" s="82" t="n">
        <v>7.766255801278874e-05</v>
      </c>
      <c r="BJ21" s="82" t="n">
        <v>5.677262476439361e-05</v>
      </c>
      <c r="BK21" s="82" t="n">
        <v>6.623307460348637e-05</v>
      </c>
      <c r="BL21" s="82" t="n">
        <v>8.037056712216522e-05</v>
      </c>
      <c r="BM21" s="82" t="n">
        <v>6.132191085763895e-05</v>
      </c>
      <c r="BN21" s="82" t="n">
        <v>0.0001029932160506183</v>
      </c>
      <c r="BO21" s="82" t="n">
        <v>8.659651734601943e-05</v>
      </c>
      <c r="BP21" s="82" t="n">
        <v>6.159217533004607e-05</v>
      </c>
      <c r="BQ21" s="82" t="n">
        <v>0.0001050912398698936</v>
      </c>
      <c r="BR21" s="82" t="n">
        <v>7.053714032356393e-05</v>
      </c>
      <c r="BS21" s="82" t="n">
        <v>9.289687285901739e-05</v>
      </c>
      <c r="BT21" s="82" t="n">
        <v>0.0001009033329528782</v>
      </c>
      <c r="BU21" s="82" t="n">
        <v>9.62606804488032e-05</v>
      </c>
      <c r="BV21" s="83" t="n">
        <v>8.14800466127361e-05</v>
      </c>
      <c r="BW21" s="104" t="n">
        <v>8.603273397195333e-05</v>
      </c>
      <c r="BX21" s="104" t="n">
        <v>1.288005094775708e-05</v>
      </c>
      <c r="BY21" s="104" t="n">
        <v>7.797132296816308e-05</v>
      </c>
      <c r="BZ21" s="104" t="n">
        <v>6.727202697212564e-05</v>
      </c>
      <c r="CA21" s="84" t="n">
        <v>6.543411041685377e-05</v>
      </c>
      <c r="CB21" s="104" t="n">
        <v>7.693809190682513e-05</v>
      </c>
      <c r="CC21" s="104" t="n">
        <v>8.346072685947021e-05</v>
      </c>
      <c r="CD21" s="84" t="n">
        <v>6.055574021318312e-05</v>
      </c>
      <c r="CE21" s="84" t="n">
        <v>7.344319748489261e-05</v>
      </c>
      <c r="CF21" s="102" t="n">
        <v>6.156225298145991e-05</v>
      </c>
      <c r="CG21" s="103" t="n">
        <v>5.975990579026617e-05</v>
      </c>
      <c r="CH21" s="82" t="n">
        <v>5.02769230066057e-05</v>
      </c>
      <c r="CI21" s="82" t="n">
        <v>6.353922232373892e-05</v>
      </c>
      <c r="CJ21" s="82" t="n">
        <v>6.150479575552168e-05</v>
      </c>
      <c r="CK21" s="102" t="n">
        <v>4.771892914481316e-05</v>
      </c>
      <c r="CL21" s="103" t="n">
        <v>6.74653581198248e-05</v>
      </c>
      <c r="CM21" s="82" t="n">
        <v>7.300297747858145e-05</v>
      </c>
      <c r="CN21" s="82" t="n">
        <v>5.517138000276898e-05</v>
      </c>
      <c r="CO21" s="82" t="inlineStr"/>
      <c r="CP21" s="102" t="inlineStr"/>
      <c r="CQ21" s="103" t="inlineStr"/>
      <c r="CR21" s="82" t="inlineStr"/>
      <c r="CS21" s="82" t="inlineStr"/>
      <c r="CT21" s="82" t="inlineStr"/>
      <c r="CU21" s="102" t="inlineStr"/>
      <c r="CV21" s="103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82" t="inlineStr"/>
      <c r="EO21" s="82" t="inlineStr"/>
      <c r="EP21" s="82" t="inlineStr"/>
      <c r="EQ21" s="82" t="inlineStr"/>
      <c r="ER21" s="82" t="inlineStr"/>
      <c r="ES21" s="82" t="inlineStr"/>
      <c r="ET21" s="82" t="inlineStr"/>
      <c r="EU21" s="82" t="inlineStr"/>
      <c r="EV21" s="82" t="inlineStr"/>
      <c r="EW21" s="82" t="inlineStr"/>
      <c r="EX21" s="82" t="inlineStr"/>
      <c r="EY21" s="82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0.0001273236567354215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0</v>
      </c>
      <c r="Z22" s="82" t="n">
        <v>0</v>
      </c>
      <c r="AA22" s="82" t="n">
        <v>0</v>
      </c>
      <c r="AB22" s="82" t="n">
        <v>0</v>
      </c>
      <c r="AC22" s="82" t="n">
        <v>0</v>
      </c>
      <c r="AD22" s="82" t="n">
        <v>6.696219314574992e-05</v>
      </c>
      <c r="AE22" s="82" t="n">
        <v>0</v>
      </c>
      <c r="AF22" s="82" t="n">
        <v>0</v>
      </c>
      <c r="AG22" s="82" t="n">
        <v>0</v>
      </c>
      <c r="AH22" s="82" t="n">
        <v>0</v>
      </c>
      <c r="AI22" s="82" t="n">
        <v>0</v>
      </c>
      <c r="AJ22" s="82" t="n">
        <v>0</v>
      </c>
      <c r="AK22" s="82" t="n">
        <v>0</v>
      </c>
      <c r="AL22" s="82" t="n">
        <v>0</v>
      </c>
      <c r="AM22" s="82" t="n">
        <v>0</v>
      </c>
      <c r="AN22" s="82" t="n">
        <v>0</v>
      </c>
      <c r="AO22" s="82" t="n">
        <v>0</v>
      </c>
      <c r="AP22" s="82" t="n">
        <v>0</v>
      </c>
      <c r="AQ22" s="82" t="n">
        <v>2.830255430552607e-05</v>
      </c>
      <c r="AR22" s="82" t="n">
        <v>0</v>
      </c>
      <c r="AS22" s="82" t="n">
        <v>2.374721563896633e-05</v>
      </c>
      <c r="AT22" s="82" t="n">
        <v>4.380105560544008e-05</v>
      </c>
      <c r="AU22" s="82" t="n">
        <v>3.906936766228438e-05</v>
      </c>
      <c r="AV22" s="82" t="n">
        <v>1.831595759489498e-05</v>
      </c>
      <c r="AW22" s="82" t="n">
        <v>5.024359770956186e-05</v>
      </c>
      <c r="AX22" s="82" t="n">
        <v>1.546271398463316e-05</v>
      </c>
      <c r="AY22" s="82" t="n">
        <v>5.755859464935305e-05</v>
      </c>
      <c r="AZ22" s="82" t="n">
        <v>2.628618293080425e-05</v>
      </c>
      <c r="BA22" s="82" t="n">
        <v>4.923513222094758e-05</v>
      </c>
      <c r="BB22" s="82" t="n">
        <v>4.636487767786147e-05</v>
      </c>
      <c r="BC22" s="82" t="n">
        <v>7.695504286395888e-05</v>
      </c>
      <c r="BD22" s="82" t="n">
        <v>3.143464579965023e-05</v>
      </c>
      <c r="BE22" s="82" t="n">
        <v>7.851697144337749e-05</v>
      </c>
      <c r="BF22" s="82" t="n">
        <v>4.565951516900412e-05</v>
      </c>
      <c r="BG22" s="82" t="n">
        <v>5.949598402107857e-05</v>
      </c>
      <c r="BH22" s="82" t="n">
        <v>7.004899538065791e-05</v>
      </c>
      <c r="BI22" s="82" t="n">
        <v>9.538192512518879e-05</v>
      </c>
      <c r="BJ22" s="82" t="n">
        <v>7.544778258966969e-05</v>
      </c>
      <c r="BK22" s="82" t="n">
        <v>4.256164344692563e-05</v>
      </c>
      <c r="BL22" s="82" t="n">
        <v>9.140230725538456e-05</v>
      </c>
      <c r="BM22" s="82" t="n">
        <v>8.182069937816267e-05</v>
      </c>
      <c r="BN22" s="82" t="n">
        <v>0.0001079022532529356</v>
      </c>
      <c r="BO22" s="82" t="n">
        <v>7.708416305869958e-05</v>
      </c>
      <c r="BP22" s="82" t="n">
        <v>6.309347298022019e-05</v>
      </c>
      <c r="BQ22" s="83" t="n">
        <v>6.912196256103155e-05</v>
      </c>
      <c r="BR22" s="104" t="n">
        <v>9.361597556623038e-05</v>
      </c>
      <c r="BS22" s="104" t="n">
        <v>2.190592500506574e-05</v>
      </c>
      <c r="BT22" s="104" t="n">
        <v>0.0001132153149444216</v>
      </c>
      <c r="BU22" s="104" t="n">
        <v>8.639516187093522e-05</v>
      </c>
      <c r="BV22" s="84" t="n">
        <v>8.068601039056511e-05</v>
      </c>
      <c r="BW22" s="104" t="n">
        <v>0.0001768929065944456</v>
      </c>
      <c r="BX22" s="84" t="n">
        <v>9.481930995247183e-05</v>
      </c>
      <c r="BY22" s="84" t="n">
        <v>9.948598905654119e-05</v>
      </c>
      <c r="BZ22" s="84" t="n">
        <v>7.988198767687203e-05</v>
      </c>
      <c r="CA22" s="102" t="n">
        <v>9.80280876267916e-05</v>
      </c>
      <c r="CB22" s="103" t="n">
        <v>7.894373285440801e-05</v>
      </c>
      <c r="CC22" s="82" t="n">
        <v>9.414555844791633e-05</v>
      </c>
      <c r="CD22" s="82" t="n">
        <v>6.674795083790927e-05</v>
      </c>
      <c r="CE22" s="82" t="n">
        <v>7.651304547425335e-05</v>
      </c>
      <c r="CF22" s="102" t="n">
        <v>0.0001058968878081305</v>
      </c>
      <c r="CG22" s="103" t="n">
        <v>8.227282416427639e-05</v>
      </c>
      <c r="CH22" s="82" t="n">
        <v>7.526207329092376e-05</v>
      </c>
      <c r="CI22" s="82" t="n">
        <v>7.85347465034965e-05</v>
      </c>
      <c r="CJ22" s="82" t="inlineStr"/>
      <c r="CK22" s="102" t="inlineStr"/>
      <c r="CL22" s="103" t="inlineStr"/>
      <c r="CM22" s="82" t="inlineStr"/>
      <c r="CN22" s="82" t="inlineStr"/>
      <c r="CO22" s="82" t="inlineStr"/>
      <c r="CP22" s="102" t="inlineStr"/>
      <c r="CQ22" s="103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82" t="inlineStr"/>
      <c r="EQ22" s="82" t="inlineStr"/>
      <c r="ER22" s="82" t="inlineStr"/>
      <c r="ES22" s="82" t="inlineStr"/>
      <c r="ET22" s="82" t="inlineStr"/>
      <c r="EU22" s="82" t="inlineStr"/>
      <c r="EV22" s="82" t="inlineStr"/>
      <c r="EW22" s="82" t="inlineStr"/>
      <c r="EX22" s="82" t="inlineStr"/>
      <c r="EY22" s="82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</v>
      </c>
      <c r="AT23" s="82" t="n">
        <v>0</v>
      </c>
      <c r="AU23" s="82" t="n">
        <v>0.000121484541092146</v>
      </c>
      <c r="AV23" s="82" t="n">
        <v>0</v>
      </c>
      <c r="AW23" s="82" t="n">
        <v>0</v>
      </c>
      <c r="AX23" s="82" t="n">
        <v>0</v>
      </c>
      <c r="AY23" s="82" t="n">
        <v>9.589014824616921e-05</v>
      </c>
      <c r="AZ23" s="82" t="n">
        <v>0</v>
      </c>
      <c r="BA23" s="82" t="n">
        <v>0</v>
      </c>
      <c r="BB23" s="82" t="n">
        <v>0.000228552273714203</v>
      </c>
      <c r="BC23" s="82" t="n">
        <v>0</v>
      </c>
      <c r="BD23" s="82" t="n">
        <v>5.325097183023591e-05</v>
      </c>
      <c r="BE23" s="82" t="n">
        <v>0.0001973749136484753</v>
      </c>
      <c r="BF23" s="82" t="n">
        <v>9.264835317552231e-05</v>
      </c>
      <c r="BG23" s="82" t="n">
        <v>0.0001714530647235319</v>
      </c>
      <c r="BH23" s="82" t="n">
        <v>0</v>
      </c>
      <c r="BI23" s="82" t="n">
        <v>4.326195111399525e-05</v>
      </c>
      <c r="BJ23" s="82" t="n">
        <v>0</v>
      </c>
      <c r="BK23" s="82" t="n">
        <v>9.070706154474128e-05</v>
      </c>
      <c r="BL23" s="83" t="n">
        <v>0.0001732726878925709</v>
      </c>
      <c r="BM23" s="104" t="n">
        <v>0</v>
      </c>
      <c r="BN23" s="104" t="n">
        <v>0</v>
      </c>
      <c r="BO23" s="104" t="n">
        <v>7.250580046403713e-05</v>
      </c>
      <c r="BP23" s="104" t="n">
        <v>0</v>
      </c>
      <c r="BQ23" s="84" t="n">
        <v>0</v>
      </c>
      <c r="BR23" s="84" t="n">
        <v>0.0002117410407072151</v>
      </c>
      <c r="BS23" s="84" t="n">
        <v>5.171433004085432e-05</v>
      </c>
      <c r="BT23" s="84" t="n">
        <v>0</v>
      </c>
      <c r="BU23" s="84" t="n">
        <v>0.0001357588922074396</v>
      </c>
      <c r="BV23" s="102" t="n">
        <v>0.0002138122728244601</v>
      </c>
      <c r="BW23" s="103" t="n">
        <v>4.002401440864519e-05</v>
      </c>
      <c r="BX23" s="82" t="n">
        <v>0.0002241398632746834</v>
      </c>
      <c r="BY23" s="82" t="n">
        <v>3.371203182415804e-05</v>
      </c>
      <c r="BZ23" s="82" t="n">
        <v>6.410461873778005e-05</v>
      </c>
      <c r="CA23" s="102" t="n">
        <v>5.828694663830036e-05</v>
      </c>
      <c r="CB23" s="103" t="n">
        <v>0.0001408728481672443</v>
      </c>
      <c r="CC23" s="82" t="n">
        <v>5.161556725508413e-05</v>
      </c>
      <c r="CD23" s="82" t="n">
        <v>2.364401569962643e-05</v>
      </c>
      <c r="CE23" s="82" t="inlineStr"/>
      <c r="CF23" s="102" t="inlineStr"/>
      <c r="CG23" s="103" t="inlineStr"/>
      <c r="CH23" s="82" t="inlineStr"/>
      <c r="CI23" s="82" t="inlineStr"/>
      <c r="CJ23" s="82" t="inlineStr"/>
      <c r="CK23" s="102" t="inlineStr"/>
      <c r="CL23" s="103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82" t="inlineStr"/>
      <c r="EQ23" s="82" t="inlineStr"/>
      <c r="ER23" s="82" t="inlineStr"/>
      <c r="ES23" s="82" t="inlineStr"/>
      <c r="ET23" s="82" t="inlineStr"/>
      <c r="EU23" s="82" t="inlineStr"/>
      <c r="EV23" s="82" t="inlineStr"/>
      <c r="EW23" s="82" t="inlineStr"/>
      <c r="EX23" s="82" t="inlineStr"/>
      <c r="EY23" s="82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R24" s="102" t="n"/>
      <c r="BV24" s="102" t="n"/>
      <c r="BW24" s="102" t="n"/>
      <c r="CA24" s="102" t="n"/>
      <c r="CB24" s="102" t="n"/>
      <c r="CF24" s="102" t="n"/>
      <c r="CG24" s="102" t="n"/>
    </row>
    <row r="25">
      <c r="BR25" s="102" t="n"/>
      <c r="BV25" s="102" t="n"/>
      <c r="BW25" s="102" t="n"/>
      <c r="CA25" s="102" t="n"/>
      <c r="CB25" s="102" t="n"/>
    </row>
    <row r="26">
      <c r="BR26" s="102" t="n"/>
      <c r="BV26" s="102" t="n"/>
      <c r="BW26" s="102" t="n"/>
    </row>
    <row r="27">
      <c r="BR27" s="102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82"/>
  <sheetViews>
    <sheetView workbookViewId="0">
      <pane ySplit="1185" topLeftCell="A59" activePane="bottomLeft" state="split"/>
      <selection activeCell="C90" sqref="C90"/>
      <selection pane="bottomLeft" activeCell="D81" sqref="D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28</v>
      </c>
      <c r="C2" t="n">
        <v>2</v>
      </c>
      <c r="D2" t="n">
        <v>2</v>
      </c>
      <c r="H2" t="n">
        <v>4</v>
      </c>
      <c r="I2" t="n">
        <v>1</v>
      </c>
      <c r="J2" t="n">
        <v>2</v>
      </c>
      <c r="K2" t="n">
        <v>2</v>
      </c>
      <c r="L2" t="n">
        <v>2</v>
      </c>
      <c r="M2" t="n">
        <v>3</v>
      </c>
      <c r="N2" t="n">
        <v>2</v>
      </c>
      <c r="O2" t="n">
        <v>1</v>
      </c>
      <c r="Q2" t="n">
        <v>4</v>
      </c>
      <c r="R2" t="n">
        <v>4</v>
      </c>
      <c r="T2" t="n">
        <v>2</v>
      </c>
      <c r="X2" t="n">
        <v>1</v>
      </c>
    </row>
    <row r="3">
      <c r="A3" t="n">
        <v>1940</v>
      </c>
      <c r="B3" t="n">
        <v>33</v>
      </c>
      <c r="C3" t="n">
        <v>1</v>
      </c>
      <c r="F3" t="n">
        <v>1</v>
      </c>
      <c r="H3" t="n">
        <v>2</v>
      </c>
      <c r="J3" t="n">
        <v>2</v>
      </c>
      <c r="K3" t="n">
        <v>1</v>
      </c>
      <c r="M3" t="n">
        <v>4</v>
      </c>
      <c r="N3" t="n">
        <v>1</v>
      </c>
      <c r="O3" t="n">
        <v>2</v>
      </c>
      <c r="P3" t="n">
        <v>5</v>
      </c>
      <c r="Q3" t="n">
        <v>4</v>
      </c>
      <c r="R3" t="n">
        <v>6</v>
      </c>
      <c r="S3" t="n">
        <v>4</v>
      </c>
      <c r="T3" t="n">
        <v>2</v>
      </c>
    </row>
    <row r="4">
      <c r="A4" t="n">
        <v>1941</v>
      </c>
      <c r="B4" t="n">
        <v>25</v>
      </c>
      <c r="G4" t="n">
        <v>1</v>
      </c>
      <c r="H4" t="n">
        <v>1</v>
      </c>
      <c r="I4" t="n">
        <v>2</v>
      </c>
      <c r="J4" t="n">
        <v>1</v>
      </c>
      <c r="K4" t="n">
        <v>3</v>
      </c>
      <c r="L4" t="n">
        <v>1</v>
      </c>
      <c r="M4" t="n">
        <v>2</v>
      </c>
      <c r="N4" t="n">
        <v>2</v>
      </c>
      <c r="O4" t="n">
        <v>3</v>
      </c>
      <c r="P4" t="n">
        <v>3</v>
      </c>
      <c r="Q4" t="n">
        <v>1</v>
      </c>
      <c r="R4" t="n">
        <v>4</v>
      </c>
      <c r="T4" t="n">
        <v>1</v>
      </c>
      <c r="V4" t="n">
        <v>1</v>
      </c>
    </row>
    <row r="5">
      <c r="A5" t="n">
        <v>1942</v>
      </c>
      <c r="B5" t="n">
        <v>19</v>
      </c>
      <c r="G5" t="n">
        <v>1</v>
      </c>
      <c r="H5" t="n">
        <v>1</v>
      </c>
      <c r="I5" t="n">
        <v>1</v>
      </c>
      <c r="J5" t="n">
        <v>1</v>
      </c>
      <c r="M5" t="n">
        <v>1</v>
      </c>
      <c r="N5" t="n">
        <v>5</v>
      </c>
      <c r="O5" t="n">
        <v>2</v>
      </c>
      <c r="P5" t="n">
        <v>1</v>
      </c>
      <c r="Q5" t="n">
        <v>2</v>
      </c>
      <c r="R5" t="n">
        <v>2</v>
      </c>
      <c r="S5" t="n">
        <v>2</v>
      </c>
      <c r="V5" t="n">
        <v>1</v>
      </c>
    </row>
    <row r="6">
      <c r="A6" t="n">
        <v>1943</v>
      </c>
      <c r="B6" t="n">
        <v>23</v>
      </c>
      <c r="H6" t="n">
        <v>0</v>
      </c>
      <c r="I6" t="n">
        <v>1</v>
      </c>
      <c r="J6" t="n">
        <v>1</v>
      </c>
      <c r="L6" t="n">
        <v>2</v>
      </c>
      <c r="N6" t="n">
        <v>2</v>
      </c>
      <c r="O6" t="n">
        <v>4</v>
      </c>
      <c r="P6" t="n">
        <v>2</v>
      </c>
      <c r="Q6" t="n">
        <v>1</v>
      </c>
      <c r="R6" t="n">
        <v>3</v>
      </c>
      <c r="S6" t="n">
        <v>3</v>
      </c>
      <c r="T6" t="n">
        <v>2</v>
      </c>
      <c r="U6" t="n">
        <v>1</v>
      </c>
      <c r="V6" t="n">
        <v>1</v>
      </c>
    </row>
    <row r="7">
      <c r="A7" t="n">
        <v>1944</v>
      </c>
      <c r="B7" t="n">
        <v>14</v>
      </c>
      <c r="H7" t="n">
        <v>0</v>
      </c>
      <c r="I7" t="n">
        <v>1</v>
      </c>
      <c r="J7" t="n">
        <v>1</v>
      </c>
      <c r="L7" t="n">
        <v>1</v>
      </c>
      <c r="N7" t="n">
        <v>3</v>
      </c>
      <c r="O7" t="n">
        <v>1</v>
      </c>
      <c r="P7" t="n">
        <v>2</v>
      </c>
      <c r="Q7" t="n">
        <v>3</v>
      </c>
      <c r="S7" t="n">
        <v>2</v>
      </c>
    </row>
    <row r="8">
      <c r="A8" t="n">
        <v>1945</v>
      </c>
      <c r="B8" t="n">
        <v>23</v>
      </c>
      <c r="H8" t="n">
        <v>0</v>
      </c>
      <c r="I8" t="n">
        <v>1</v>
      </c>
      <c r="J8" t="n">
        <v>2</v>
      </c>
      <c r="K8" t="n">
        <v>2</v>
      </c>
      <c r="L8" t="n">
        <v>1</v>
      </c>
      <c r="M8" t="n">
        <v>1</v>
      </c>
      <c r="N8" t="n">
        <v>5</v>
      </c>
      <c r="P8" t="n">
        <v>2</v>
      </c>
      <c r="Q8" t="n">
        <v>1</v>
      </c>
      <c r="R8" t="n">
        <v>5</v>
      </c>
      <c r="S8" t="n">
        <v>2</v>
      </c>
      <c r="T8" t="n">
        <v>1</v>
      </c>
    </row>
    <row r="9">
      <c r="A9" t="n">
        <v>1946</v>
      </c>
      <c r="B9" t="n">
        <v>39</v>
      </c>
      <c r="H9" t="n">
        <v>0</v>
      </c>
      <c r="J9" t="n">
        <v>1</v>
      </c>
      <c r="K9" t="n">
        <v>2</v>
      </c>
      <c r="L9" t="n">
        <v>1</v>
      </c>
      <c r="M9" t="n">
        <v>1</v>
      </c>
      <c r="N9" t="n">
        <v>5</v>
      </c>
      <c r="O9" t="n">
        <v>4</v>
      </c>
      <c r="P9" t="n">
        <v>4</v>
      </c>
      <c r="Q9" t="n">
        <v>8</v>
      </c>
      <c r="R9" t="n">
        <v>7</v>
      </c>
      <c r="S9" t="n">
        <v>1</v>
      </c>
      <c r="T9" t="n">
        <v>2</v>
      </c>
      <c r="U9" t="n">
        <v>3</v>
      </c>
    </row>
    <row r="10">
      <c r="A10" t="n">
        <v>1947</v>
      </c>
      <c r="B10" t="n">
        <v>39</v>
      </c>
      <c r="H10" t="n">
        <v>0</v>
      </c>
      <c r="I10" t="n">
        <v>1</v>
      </c>
      <c r="J10" t="n">
        <v>3</v>
      </c>
      <c r="K10" t="n">
        <v>1</v>
      </c>
      <c r="L10" t="n">
        <v>2</v>
      </c>
      <c r="M10" t="n">
        <v>3</v>
      </c>
      <c r="N10" t="n">
        <v>4</v>
      </c>
      <c r="O10" t="n">
        <v>4</v>
      </c>
      <c r="P10" t="n">
        <v>3</v>
      </c>
      <c r="Q10" t="n">
        <v>7</v>
      </c>
      <c r="R10" t="n">
        <v>3</v>
      </c>
      <c r="S10" t="n">
        <v>5</v>
      </c>
      <c r="T10" t="n">
        <v>2</v>
      </c>
      <c r="U10" t="n">
        <v>1</v>
      </c>
    </row>
    <row r="11" customFormat="1" s="26">
      <c r="A11" t="n">
        <v>1948</v>
      </c>
      <c r="B11" t="n">
        <v>28</v>
      </c>
      <c r="E11" t="n">
        <v>1</v>
      </c>
      <c r="H11" t="n">
        <v>1</v>
      </c>
      <c r="I11" t="n">
        <v>1</v>
      </c>
      <c r="K11" t="n">
        <v>1</v>
      </c>
      <c r="L11" t="n">
        <v>2</v>
      </c>
      <c r="M11" t="n">
        <v>2</v>
      </c>
      <c r="N11" t="n">
        <v>2</v>
      </c>
      <c r="O11" t="n">
        <v>3</v>
      </c>
      <c r="P11" t="n">
        <v>6</v>
      </c>
      <c r="Q11" t="n">
        <v>3</v>
      </c>
      <c r="R11" t="n">
        <v>1</v>
      </c>
      <c r="S11" t="n">
        <v>3</v>
      </c>
      <c r="T11" t="n">
        <v>2</v>
      </c>
      <c r="X11" t="n">
        <v>1</v>
      </c>
    </row>
    <row r="12" customFormat="1" s="26">
      <c r="A12" t="n">
        <v>1949</v>
      </c>
      <c r="B12" t="n">
        <v>27</v>
      </c>
      <c r="C12" t="n">
        <v>1</v>
      </c>
      <c r="E12" t="n">
        <v>1</v>
      </c>
      <c r="H12" t="n">
        <v>2</v>
      </c>
      <c r="I12" t="n">
        <v>1</v>
      </c>
      <c r="J12" t="n">
        <v>2</v>
      </c>
      <c r="O12" t="n">
        <v>2</v>
      </c>
      <c r="P12" t="n">
        <v>3</v>
      </c>
      <c r="Q12" t="n">
        <v>5</v>
      </c>
      <c r="R12" t="n">
        <v>2</v>
      </c>
      <c r="S12" t="n">
        <v>4</v>
      </c>
      <c r="T12" t="n">
        <v>6</v>
      </c>
    </row>
    <row r="13" customFormat="1" s="26">
      <c r="A13" t="n">
        <v>1950</v>
      </c>
      <c r="B13" t="n">
        <v>33</v>
      </c>
      <c r="C13" t="n">
        <v>1</v>
      </c>
      <c r="G13" t="n">
        <v>2</v>
      </c>
      <c r="H13" t="n">
        <v>3</v>
      </c>
      <c r="I13" t="n">
        <v>2</v>
      </c>
      <c r="M13" t="n">
        <v>3</v>
      </c>
      <c r="N13" t="n">
        <v>2</v>
      </c>
      <c r="O13" t="n">
        <v>3</v>
      </c>
      <c r="P13" t="n">
        <v>1</v>
      </c>
      <c r="Q13" t="n">
        <v>2</v>
      </c>
      <c r="R13" t="n">
        <v>7</v>
      </c>
      <c r="S13" t="n">
        <v>3</v>
      </c>
      <c r="T13" t="n">
        <v>6</v>
      </c>
      <c r="U13" t="n">
        <v>1</v>
      </c>
    </row>
    <row r="14" customFormat="1" s="26">
      <c r="A14" t="n">
        <v>1951</v>
      </c>
      <c r="B14" t="n">
        <v>43</v>
      </c>
      <c r="C14" t="n">
        <v>1</v>
      </c>
      <c r="F14" t="n">
        <v>1</v>
      </c>
      <c r="G14" t="n">
        <v>1</v>
      </c>
      <c r="H14" t="n">
        <v>3</v>
      </c>
      <c r="I14" t="n">
        <v>3</v>
      </c>
      <c r="K14" t="n">
        <v>4</v>
      </c>
      <c r="L14" t="n">
        <v>2</v>
      </c>
      <c r="M14" t="n">
        <v>1</v>
      </c>
      <c r="N14" t="n">
        <v>2</v>
      </c>
      <c r="O14" t="n">
        <v>1</v>
      </c>
      <c r="P14" t="n">
        <v>6</v>
      </c>
      <c r="Q14" t="n">
        <v>5</v>
      </c>
      <c r="R14" t="n">
        <v>6</v>
      </c>
      <c r="S14" t="n">
        <v>4</v>
      </c>
      <c r="T14" t="n">
        <v>2</v>
      </c>
      <c r="U14" t="n">
        <v>4</v>
      </c>
    </row>
    <row r="15" customFormat="1" s="26">
      <c r="A15" t="n">
        <v>1952</v>
      </c>
      <c r="B15" t="n">
        <v>33</v>
      </c>
      <c r="C15" t="n">
        <v>1</v>
      </c>
      <c r="E15" t="n">
        <v>1</v>
      </c>
      <c r="H15" t="n">
        <v>2</v>
      </c>
      <c r="I15" t="n">
        <v>1</v>
      </c>
      <c r="J15" t="n">
        <v>1</v>
      </c>
      <c r="K15" t="n">
        <v>1</v>
      </c>
      <c r="M15" t="n">
        <v>1</v>
      </c>
      <c r="N15" t="n">
        <v>4</v>
      </c>
      <c r="O15" t="n">
        <v>2</v>
      </c>
      <c r="P15" t="n">
        <v>3</v>
      </c>
      <c r="Q15" t="n">
        <v>6</v>
      </c>
      <c r="R15" t="n">
        <v>1</v>
      </c>
      <c r="S15" t="n">
        <v>4</v>
      </c>
      <c r="T15" t="n">
        <v>3</v>
      </c>
      <c r="U15" t="n">
        <v>2</v>
      </c>
      <c r="W15" t="n">
        <v>2</v>
      </c>
    </row>
    <row r="16" customFormat="1" s="26">
      <c r="A16" t="n">
        <v>1953</v>
      </c>
      <c r="B16" t="n">
        <v>37</v>
      </c>
      <c r="C16" t="n">
        <v>3</v>
      </c>
      <c r="H16" t="n">
        <v>3</v>
      </c>
      <c r="I16" t="n">
        <v>1</v>
      </c>
      <c r="J16" t="n">
        <v>3</v>
      </c>
      <c r="L16" t="n">
        <v>1</v>
      </c>
      <c r="M16" t="n">
        <v>2</v>
      </c>
      <c r="N16" t="n">
        <v>2</v>
      </c>
      <c r="O16" t="n">
        <v>4</v>
      </c>
      <c r="P16" t="n">
        <v>3</v>
      </c>
      <c r="Q16" t="n">
        <v>2</v>
      </c>
      <c r="R16" t="n">
        <v>4</v>
      </c>
      <c r="S16" t="n">
        <v>3</v>
      </c>
      <c r="T16" t="n">
        <v>3</v>
      </c>
      <c r="U16" t="n">
        <v>3</v>
      </c>
      <c r="V16" t="n">
        <v>1</v>
      </c>
      <c r="W16" t="n">
        <v>2</v>
      </c>
    </row>
    <row r="17" customFormat="1" s="26">
      <c r="A17" t="n">
        <v>1954</v>
      </c>
      <c r="B17" t="n">
        <v>48</v>
      </c>
      <c r="D17" t="n">
        <v>2</v>
      </c>
      <c r="E17" t="n">
        <v>1</v>
      </c>
      <c r="H17" t="n">
        <v>3</v>
      </c>
      <c r="J17" t="n">
        <v>1</v>
      </c>
      <c r="K17" t="n">
        <v>1</v>
      </c>
      <c r="L17" t="n">
        <v>3</v>
      </c>
      <c r="M17" t="n">
        <v>1</v>
      </c>
      <c r="N17" t="n">
        <v>5</v>
      </c>
      <c r="O17" t="n">
        <v>6</v>
      </c>
      <c r="P17" t="n">
        <v>2</v>
      </c>
      <c r="Q17" t="n">
        <v>6</v>
      </c>
      <c r="R17" t="n">
        <v>6</v>
      </c>
      <c r="S17" t="n">
        <v>6</v>
      </c>
      <c r="T17" t="n">
        <v>4</v>
      </c>
      <c r="U17" t="n">
        <v>2</v>
      </c>
      <c r="V17" t="n">
        <v>1</v>
      </c>
      <c r="W17" t="n">
        <v>1</v>
      </c>
    </row>
    <row r="18" customFormat="1" s="26">
      <c r="A18" t="n">
        <v>1955</v>
      </c>
      <c r="B18" t="n">
        <v>38</v>
      </c>
      <c r="D18" t="n">
        <v>1</v>
      </c>
      <c r="E18" t="n">
        <v>2</v>
      </c>
      <c r="F18" t="n">
        <v>1</v>
      </c>
      <c r="H18" t="n">
        <v>4</v>
      </c>
      <c r="I18" t="n">
        <v>2</v>
      </c>
      <c r="M18" t="n">
        <v>3</v>
      </c>
      <c r="N18" t="n">
        <v>3</v>
      </c>
      <c r="O18" t="n">
        <v>1</v>
      </c>
      <c r="P18" t="n">
        <v>4</v>
      </c>
      <c r="Q18" t="n">
        <v>6</v>
      </c>
      <c r="R18" t="n">
        <v>3</v>
      </c>
      <c r="S18" t="n">
        <v>3</v>
      </c>
      <c r="T18" t="n">
        <v>4</v>
      </c>
      <c r="U18" t="n">
        <v>3</v>
      </c>
      <c r="V18" t="n">
        <v>1</v>
      </c>
      <c r="W18" t="n">
        <v>1</v>
      </c>
    </row>
    <row r="19" customFormat="1" s="26">
      <c r="A19" t="n">
        <v>1956</v>
      </c>
      <c r="B19" t="n">
        <v>33</v>
      </c>
      <c r="C19" t="n">
        <v>2</v>
      </c>
      <c r="H19" t="n">
        <v>2</v>
      </c>
      <c r="I19" t="n">
        <v>1</v>
      </c>
      <c r="J19" t="n">
        <v>1</v>
      </c>
      <c r="K19" t="n">
        <v>1</v>
      </c>
      <c r="L19" t="n">
        <v>1</v>
      </c>
      <c r="O19" t="n">
        <v>1</v>
      </c>
      <c r="P19" t="n">
        <v>1</v>
      </c>
      <c r="Q19" t="n">
        <v>5</v>
      </c>
      <c r="R19" t="n">
        <v>4</v>
      </c>
      <c r="S19" t="n">
        <v>6</v>
      </c>
      <c r="T19" t="n">
        <v>4</v>
      </c>
      <c r="U19" t="n">
        <v>3</v>
      </c>
      <c r="V19" t="n">
        <v>1</v>
      </c>
      <c r="Z19" t="n">
        <v>2</v>
      </c>
    </row>
    <row r="20" customFormat="1" s="26">
      <c r="A20" t="n">
        <v>1957</v>
      </c>
      <c r="B20" t="n">
        <v>42</v>
      </c>
      <c r="C20" t="n">
        <v>1</v>
      </c>
      <c r="H20" t="n">
        <v>1</v>
      </c>
      <c r="I20" t="n">
        <v>2</v>
      </c>
      <c r="J20" t="n">
        <v>2</v>
      </c>
      <c r="K20" t="n">
        <v>3</v>
      </c>
      <c r="L20" t="n">
        <v>2</v>
      </c>
      <c r="N20" t="n">
        <v>2</v>
      </c>
      <c r="O20" t="n">
        <v>3</v>
      </c>
      <c r="P20" t="n">
        <v>4</v>
      </c>
      <c r="Q20" t="n">
        <v>5</v>
      </c>
      <c r="R20" t="n">
        <v>3</v>
      </c>
      <c r="S20" t="n">
        <v>3</v>
      </c>
      <c r="T20" t="n">
        <v>8</v>
      </c>
      <c r="U20" t="n">
        <v>2</v>
      </c>
      <c r="W20" t="n">
        <v>2</v>
      </c>
    </row>
    <row r="21" customFormat="1" s="26">
      <c r="A21" t="n">
        <v>1958</v>
      </c>
      <c r="B21" t="n">
        <v>46</v>
      </c>
      <c r="D21" t="n">
        <v>2</v>
      </c>
      <c r="E21" t="n">
        <v>2</v>
      </c>
      <c r="H21" t="n">
        <v>4</v>
      </c>
      <c r="I21" t="n">
        <v>1</v>
      </c>
      <c r="J21" t="n">
        <v>1</v>
      </c>
      <c r="K21" t="n">
        <v>1</v>
      </c>
      <c r="L21" t="n">
        <v>1</v>
      </c>
      <c r="M21" t="n">
        <v>1</v>
      </c>
      <c r="N21" t="n">
        <v>6</v>
      </c>
      <c r="O21" t="n">
        <v>5</v>
      </c>
      <c r="P21" t="n">
        <v>2</v>
      </c>
      <c r="Q21" t="n">
        <v>7</v>
      </c>
      <c r="R21" t="n">
        <v>4</v>
      </c>
      <c r="S21" t="n">
        <v>5</v>
      </c>
      <c r="T21" t="n">
        <v>4</v>
      </c>
      <c r="U21" t="n">
        <v>2</v>
      </c>
      <c r="V21" t="n">
        <v>2</v>
      </c>
    </row>
    <row r="22" customFormat="1" s="26">
      <c r="A22" t="n">
        <v>1959</v>
      </c>
      <c r="B22" t="n">
        <v>52</v>
      </c>
      <c r="C22" t="n">
        <v>1</v>
      </c>
      <c r="D22" t="n">
        <v>3</v>
      </c>
      <c r="F22" t="n">
        <v>1</v>
      </c>
      <c r="H22" t="n">
        <v>5</v>
      </c>
      <c r="I22" t="n">
        <v>1</v>
      </c>
      <c r="K22" t="n">
        <v>2</v>
      </c>
      <c r="M22" t="n">
        <v>2</v>
      </c>
      <c r="N22" t="n">
        <v>3</v>
      </c>
      <c r="O22" t="n">
        <v>1</v>
      </c>
      <c r="P22" t="n">
        <v>7</v>
      </c>
      <c r="Q22" t="n">
        <v>9</v>
      </c>
      <c r="R22" t="n">
        <v>9</v>
      </c>
      <c r="S22" t="n">
        <v>6</v>
      </c>
      <c r="U22" t="n">
        <v>4</v>
      </c>
      <c r="W22" t="n">
        <v>3</v>
      </c>
    </row>
    <row r="23" customFormat="1" s="26">
      <c r="A23" t="n">
        <v>1960</v>
      </c>
      <c r="B23" t="n">
        <v>44</v>
      </c>
      <c r="C23" t="n">
        <v>2</v>
      </c>
      <c r="H23" t="n">
        <v>2</v>
      </c>
      <c r="I23" t="n">
        <v>2</v>
      </c>
      <c r="K23" t="n">
        <v>4</v>
      </c>
      <c r="L23" t="n">
        <v>1</v>
      </c>
      <c r="M23" t="n">
        <v>1</v>
      </c>
      <c r="N23" t="n">
        <v>3</v>
      </c>
      <c r="O23" t="n">
        <v>2</v>
      </c>
      <c r="P23" t="n">
        <v>7</v>
      </c>
      <c r="Q23" t="n">
        <v>3</v>
      </c>
      <c r="R23" t="n">
        <v>8</v>
      </c>
      <c r="S23" t="n">
        <v>2</v>
      </c>
      <c r="T23" t="n">
        <v>4</v>
      </c>
      <c r="U23" t="n">
        <v>4</v>
      </c>
      <c r="W23" t="n">
        <v>1</v>
      </c>
    </row>
    <row r="24" customFormat="1" s="24">
      <c r="A24" t="n">
        <v>1961</v>
      </c>
      <c r="B24" t="n">
        <v>54</v>
      </c>
      <c r="E24" t="n">
        <v>2</v>
      </c>
      <c r="G24" t="n">
        <v>1</v>
      </c>
      <c r="H24" t="n">
        <v>3</v>
      </c>
      <c r="I24" t="n">
        <v>1</v>
      </c>
      <c r="J24" t="n">
        <v>1</v>
      </c>
      <c r="K24" t="n">
        <v>3</v>
      </c>
      <c r="L24" t="n">
        <v>1</v>
      </c>
      <c r="M24" t="n">
        <v>2</v>
      </c>
      <c r="N24" t="n">
        <v>3</v>
      </c>
      <c r="O24" t="n">
        <v>8</v>
      </c>
      <c r="P24" t="n">
        <v>4</v>
      </c>
      <c r="Q24" t="n">
        <v>7</v>
      </c>
      <c r="R24" t="n">
        <v>4</v>
      </c>
      <c r="S24" t="n">
        <v>4</v>
      </c>
      <c r="T24" t="n">
        <v>5</v>
      </c>
      <c r="U24" t="n">
        <v>5</v>
      </c>
      <c r="V24" t="n">
        <v>1</v>
      </c>
      <c r="W24" t="n">
        <v>1</v>
      </c>
      <c r="Y24" t="n">
        <v>1</v>
      </c>
    </row>
    <row r="25" customFormat="1" s="24">
      <c r="A25" t="n">
        <v>1962</v>
      </c>
      <c r="B25" t="n">
        <v>57</v>
      </c>
      <c r="C25" t="n">
        <v>1</v>
      </c>
      <c r="D25" t="n">
        <v>1</v>
      </c>
      <c r="E25" t="n">
        <v>1</v>
      </c>
      <c r="F25" t="n">
        <v>1</v>
      </c>
      <c r="H25" t="n">
        <v>4</v>
      </c>
      <c r="I25" t="n">
        <v>2</v>
      </c>
      <c r="J25" t="n">
        <v>3</v>
      </c>
      <c r="K25" t="n">
        <v>1</v>
      </c>
      <c r="L25" t="n">
        <v>1</v>
      </c>
      <c r="M25" t="n">
        <v>1</v>
      </c>
      <c r="N25" t="n">
        <v>2</v>
      </c>
      <c r="O25" t="n">
        <v>2</v>
      </c>
      <c r="P25" t="n">
        <v>8</v>
      </c>
      <c r="Q25" t="n">
        <v>4</v>
      </c>
      <c r="R25" t="n">
        <v>11</v>
      </c>
      <c r="S25" t="n">
        <v>7</v>
      </c>
      <c r="T25" t="n">
        <v>3</v>
      </c>
      <c r="U25" t="n">
        <v>5</v>
      </c>
      <c r="V25" t="n">
        <v>3</v>
      </c>
    </row>
    <row r="26" customFormat="1" s="26">
      <c r="A26" t="n">
        <v>1963</v>
      </c>
      <c r="B26" t="n">
        <v>36</v>
      </c>
      <c r="C26" t="n">
        <v>1</v>
      </c>
      <c r="D26" t="n">
        <v>1</v>
      </c>
      <c r="H26" t="n">
        <v>2</v>
      </c>
      <c r="I26" t="n">
        <v>1</v>
      </c>
      <c r="L26" t="n">
        <v>2</v>
      </c>
      <c r="M26" t="n">
        <v>1</v>
      </c>
      <c r="N26" t="n">
        <v>2</v>
      </c>
      <c r="O26" t="n">
        <v>3</v>
      </c>
      <c r="P26" t="n">
        <v>4</v>
      </c>
      <c r="R26" t="n">
        <v>4</v>
      </c>
      <c r="S26" t="n">
        <v>6</v>
      </c>
      <c r="T26" t="n">
        <v>4</v>
      </c>
      <c r="U26" t="n">
        <v>2</v>
      </c>
      <c r="V26" t="n">
        <v>3</v>
      </c>
      <c r="W26" t="n">
        <v>1</v>
      </c>
      <c r="X26" t="n">
        <v>1</v>
      </c>
    </row>
    <row r="27" customFormat="1" s="24">
      <c r="A27" t="n">
        <v>1964</v>
      </c>
      <c r="B27" t="n">
        <v>41</v>
      </c>
      <c r="C27" t="n">
        <v>1</v>
      </c>
      <c r="E27" t="n">
        <v>1</v>
      </c>
      <c r="G27" t="n">
        <v>1</v>
      </c>
      <c r="H27" t="n">
        <v>3</v>
      </c>
      <c r="K27" t="n">
        <v>1</v>
      </c>
      <c r="L27" t="n">
        <v>1</v>
      </c>
      <c r="M27" t="n">
        <v>2</v>
      </c>
      <c r="N27" t="n">
        <v>1</v>
      </c>
      <c r="O27" t="n">
        <v>5</v>
      </c>
      <c r="P27" t="n">
        <v>3</v>
      </c>
      <c r="Q27" t="n">
        <v>3</v>
      </c>
      <c r="R27" t="n">
        <v>4</v>
      </c>
      <c r="S27" t="n">
        <v>8</v>
      </c>
      <c r="T27" t="n">
        <v>4</v>
      </c>
      <c r="U27" t="n">
        <v>2</v>
      </c>
      <c r="V27" t="n">
        <v>3</v>
      </c>
      <c r="W27" t="n">
        <v>1</v>
      </c>
    </row>
    <row r="28" customFormat="1" s="26">
      <c r="A28" t="n">
        <v>1965</v>
      </c>
      <c r="B28" t="n">
        <v>59</v>
      </c>
      <c r="C28" t="n">
        <v>1</v>
      </c>
      <c r="F28" t="n">
        <v>1</v>
      </c>
      <c r="G28" t="n">
        <v>1</v>
      </c>
      <c r="H28" t="n">
        <v>3</v>
      </c>
      <c r="I28" t="n">
        <v>1</v>
      </c>
      <c r="K28" t="n">
        <v>1</v>
      </c>
      <c r="L28" t="n">
        <v>2</v>
      </c>
      <c r="M28" t="n">
        <v>1</v>
      </c>
      <c r="N28" t="n">
        <v>4</v>
      </c>
      <c r="O28" t="n">
        <v>9</v>
      </c>
      <c r="P28" t="n">
        <v>3</v>
      </c>
      <c r="Q28" t="n">
        <v>7</v>
      </c>
      <c r="R28" t="n">
        <v>6</v>
      </c>
      <c r="S28" t="n">
        <v>7</v>
      </c>
      <c r="T28" t="n">
        <v>8</v>
      </c>
      <c r="U28" t="n">
        <v>3</v>
      </c>
      <c r="V28" t="n">
        <v>1</v>
      </c>
      <c r="W28" t="n">
        <v>1</v>
      </c>
      <c r="X28" t="n">
        <v>2</v>
      </c>
    </row>
    <row r="29" customFormat="1" s="26">
      <c r="A29" t="n">
        <v>1966</v>
      </c>
      <c r="B29" t="n">
        <v>55</v>
      </c>
      <c r="D29" t="n">
        <v>1</v>
      </c>
      <c r="H29" t="n">
        <v>1</v>
      </c>
      <c r="I29" t="n">
        <v>2</v>
      </c>
      <c r="K29" t="n">
        <v>2</v>
      </c>
      <c r="M29" t="n">
        <v>1</v>
      </c>
      <c r="N29" t="n">
        <v>3</v>
      </c>
      <c r="O29" t="n">
        <v>4</v>
      </c>
      <c r="P29" t="n">
        <v>2</v>
      </c>
      <c r="Q29" t="n">
        <v>7</v>
      </c>
      <c r="R29" t="n">
        <v>8</v>
      </c>
      <c r="S29" t="n">
        <v>5</v>
      </c>
      <c r="T29" t="n">
        <v>11</v>
      </c>
      <c r="U29" t="n">
        <v>4</v>
      </c>
      <c r="V29" t="n">
        <v>3</v>
      </c>
      <c r="W29" t="n">
        <v>1</v>
      </c>
      <c r="X29" t="n">
        <v>1</v>
      </c>
    </row>
    <row r="30" customFormat="1" s="26">
      <c r="A30" t="n">
        <v>1967</v>
      </c>
      <c r="B30" t="n">
        <v>61</v>
      </c>
      <c r="C30" t="n">
        <v>2</v>
      </c>
      <c r="D30" t="n">
        <v>1</v>
      </c>
      <c r="E30" t="n">
        <v>2</v>
      </c>
      <c r="H30" t="n">
        <v>5</v>
      </c>
      <c r="I30" t="n">
        <v>1</v>
      </c>
      <c r="J30" t="n">
        <v>2</v>
      </c>
      <c r="K30" t="n">
        <v>1</v>
      </c>
      <c r="L30" t="n">
        <v>2</v>
      </c>
      <c r="M30" t="n">
        <v>2</v>
      </c>
      <c r="N30" t="n">
        <v>2</v>
      </c>
      <c r="O30" t="n">
        <v>2</v>
      </c>
      <c r="P30" t="n">
        <v>4</v>
      </c>
      <c r="Q30" t="n">
        <v>8</v>
      </c>
      <c r="R30" t="n">
        <v>6</v>
      </c>
      <c r="S30" t="n">
        <v>9</v>
      </c>
      <c r="T30" t="n">
        <v>8</v>
      </c>
      <c r="U30" t="n">
        <v>4</v>
      </c>
      <c r="V30" t="n">
        <v>2</v>
      </c>
      <c r="W30" t="n">
        <v>2</v>
      </c>
      <c r="X30" t="n">
        <v>1</v>
      </c>
    </row>
    <row r="31" customFormat="1" s="26">
      <c r="A31" t="n">
        <v>1968</v>
      </c>
      <c r="B31" t="n">
        <v>38</v>
      </c>
      <c r="C31" t="n">
        <v>1</v>
      </c>
      <c r="H31" t="n">
        <v>1</v>
      </c>
      <c r="J31" t="n">
        <v>2</v>
      </c>
      <c r="L31" t="n">
        <v>1</v>
      </c>
      <c r="M31" t="n">
        <v>2</v>
      </c>
      <c r="N31" t="n">
        <v>1</v>
      </c>
      <c r="O31" t="n">
        <v>2</v>
      </c>
      <c r="P31" t="n">
        <v>1</v>
      </c>
      <c r="Q31" t="n">
        <v>2</v>
      </c>
      <c r="R31" t="n">
        <v>6</v>
      </c>
      <c r="S31" t="n">
        <v>8</v>
      </c>
      <c r="T31" t="n">
        <v>4</v>
      </c>
      <c r="U31" t="n">
        <v>2</v>
      </c>
      <c r="V31" t="n">
        <v>4</v>
      </c>
      <c r="W31" t="n">
        <v>2</v>
      </c>
    </row>
    <row r="32" customFormat="1" s="26">
      <c r="A32" t="n">
        <v>1969</v>
      </c>
      <c r="B32" t="n">
        <v>44</v>
      </c>
      <c r="E32" t="n">
        <v>1</v>
      </c>
      <c r="H32" t="n">
        <v>1</v>
      </c>
      <c r="I32" t="n">
        <v>4</v>
      </c>
      <c r="J32" t="n">
        <v>3</v>
      </c>
      <c r="K32" t="n">
        <v>1</v>
      </c>
      <c r="L32" t="n">
        <v>2</v>
      </c>
      <c r="P32" t="n">
        <v>3</v>
      </c>
      <c r="Q32" t="n">
        <v>5</v>
      </c>
      <c r="R32" t="n">
        <v>2</v>
      </c>
      <c r="S32" t="n">
        <v>8</v>
      </c>
      <c r="T32" t="n">
        <v>3</v>
      </c>
      <c r="U32" t="n">
        <v>5</v>
      </c>
      <c r="V32" t="n">
        <v>4</v>
      </c>
      <c r="W32" t="n">
        <v>2</v>
      </c>
      <c r="Y32" t="n">
        <v>1</v>
      </c>
    </row>
    <row r="33" customFormat="1" s="26">
      <c r="A33" t="n">
        <v>1970</v>
      </c>
      <c r="B33" t="n">
        <v>48</v>
      </c>
      <c r="H33" t="n">
        <v>0</v>
      </c>
      <c r="I33" t="n">
        <v>1</v>
      </c>
      <c r="J33" t="n">
        <v>1</v>
      </c>
      <c r="K33" t="n">
        <v>3</v>
      </c>
      <c r="L33" t="n">
        <v>1</v>
      </c>
      <c r="N33" t="n">
        <v>1</v>
      </c>
      <c r="O33" t="n">
        <v>2</v>
      </c>
      <c r="P33" t="n">
        <v>3</v>
      </c>
      <c r="Q33" t="n">
        <v>5</v>
      </c>
      <c r="R33" t="n">
        <v>2</v>
      </c>
      <c r="S33" t="n">
        <v>6</v>
      </c>
      <c r="T33" t="n">
        <v>8</v>
      </c>
      <c r="U33" t="n">
        <v>9</v>
      </c>
      <c r="V33" t="n">
        <v>3</v>
      </c>
      <c r="W33" t="n">
        <v>2</v>
      </c>
      <c r="X33" t="n">
        <v>1</v>
      </c>
    </row>
    <row r="34" customFormat="1" s="26">
      <c r="A34" t="n">
        <v>1971</v>
      </c>
      <c r="B34" t="n">
        <v>46</v>
      </c>
      <c r="H34" t="n">
        <v>0</v>
      </c>
      <c r="J34" t="n">
        <v>1</v>
      </c>
      <c r="L34" t="n">
        <v>1</v>
      </c>
      <c r="M34" t="n">
        <v>5</v>
      </c>
      <c r="N34" t="n">
        <v>1</v>
      </c>
      <c r="O34" t="n">
        <v>5</v>
      </c>
      <c r="P34" t="n">
        <v>3</v>
      </c>
      <c r="Q34" t="n">
        <v>3</v>
      </c>
      <c r="R34" t="n">
        <v>2</v>
      </c>
      <c r="S34" t="n">
        <v>8</v>
      </c>
      <c r="T34" t="n">
        <v>6</v>
      </c>
      <c r="U34" t="n">
        <v>6</v>
      </c>
      <c r="V34" t="n">
        <v>3</v>
      </c>
      <c r="W34" t="n">
        <v>2</v>
      </c>
    </row>
    <row r="35" customFormat="1" s="26">
      <c r="A35" t="n">
        <v>1972</v>
      </c>
      <c r="B35" t="n">
        <v>44</v>
      </c>
      <c r="H35" t="n">
        <v>0</v>
      </c>
      <c r="I35" t="n">
        <v>2</v>
      </c>
      <c r="J35" t="n">
        <v>2</v>
      </c>
      <c r="K35" t="n">
        <v>6</v>
      </c>
      <c r="O35" t="n">
        <v>6</v>
      </c>
      <c r="Q35" t="n">
        <v>2</v>
      </c>
      <c r="R35" t="n">
        <v>4</v>
      </c>
      <c r="T35" t="n">
        <v>4</v>
      </c>
      <c r="U35" t="n">
        <v>12</v>
      </c>
      <c r="V35" t="n">
        <v>2</v>
      </c>
      <c r="W35" t="n">
        <v>4</v>
      </c>
    </row>
    <row r="36" customFormat="1" s="26">
      <c r="A36" t="n">
        <v>1973</v>
      </c>
      <c r="B36" t="n">
        <v>55</v>
      </c>
      <c r="E36" t="n">
        <v>1</v>
      </c>
      <c r="H36" t="n">
        <v>1</v>
      </c>
      <c r="L36" t="n">
        <v>2</v>
      </c>
      <c r="N36" t="n">
        <v>1</v>
      </c>
      <c r="O36" t="n">
        <v>2</v>
      </c>
      <c r="P36" t="n">
        <v>4</v>
      </c>
      <c r="Q36" t="n">
        <v>5</v>
      </c>
      <c r="R36" t="n">
        <v>2</v>
      </c>
      <c r="S36" t="n">
        <v>11</v>
      </c>
      <c r="T36" t="n">
        <v>7</v>
      </c>
      <c r="U36" t="n">
        <v>10</v>
      </c>
      <c r="V36" t="n">
        <v>10</v>
      </c>
    </row>
    <row r="37" customFormat="1" s="26">
      <c r="A37" t="n">
        <v>1974</v>
      </c>
      <c r="B37" t="n">
        <v>51</v>
      </c>
      <c r="C37" t="n">
        <v>1</v>
      </c>
      <c r="E37" t="n">
        <v>1</v>
      </c>
      <c r="H37" t="n">
        <v>2</v>
      </c>
      <c r="I37" t="n">
        <v>1</v>
      </c>
      <c r="J37" t="n">
        <v>1</v>
      </c>
      <c r="K37" t="n">
        <v>1</v>
      </c>
      <c r="L37" t="n">
        <v>3</v>
      </c>
      <c r="M37" t="n">
        <v>2</v>
      </c>
      <c r="N37" t="n">
        <v>2</v>
      </c>
      <c r="O37" t="n">
        <v>2</v>
      </c>
      <c r="P37" t="n">
        <v>2</v>
      </c>
      <c r="Q37" t="n">
        <v>4</v>
      </c>
      <c r="R37" t="n">
        <v>4</v>
      </c>
      <c r="S37" t="n">
        <v>8</v>
      </c>
      <c r="T37" t="n">
        <v>5</v>
      </c>
      <c r="U37" t="n">
        <v>6</v>
      </c>
      <c r="V37" t="n">
        <v>3</v>
      </c>
      <c r="W37" t="n">
        <v>3</v>
      </c>
      <c r="X37" t="n">
        <v>2</v>
      </c>
    </row>
    <row r="38" customFormat="1" s="26">
      <c r="A38" t="n">
        <v>1975</v>
      </c>
      <c r="B38" t="n">
        <v>38</v>
      </c>
      <c r="H38" t="n">
        <v>0</v>
      </c>
      <c r="I38" t="n">
        <v>2</v>
      </c>
      <c r="K38" t="n">
        <v>1</v>
      </c>
      <c r="L38" t="n">
        <v>1</v>
      </c>
      <c r="M38" t="n">
        <v>2</v>
      </c>
      <c r="N38" t="n">
        <v>1</v>
      </c>
      <c r="O38" t="n">
        <v>2</v>
      </c>
      <c r="P38" t="n">
        <v>1</v>
      </c>
      <c r="Q38" t="n">
        <v>4</v>
      </c>
      <c r="R38" t="n">
        <v>2</v>
      </c>
      <c r="S38" t="n">
        <v>6</v>
      </c>
      <c r="T38" t="n">
        <v>3</v>
      </c>
      <c r="U38" t="n">
        <v>2</v>
      </c>
      <c r="V38" t="n">
        <v>3</v>
      </c>
      <c r="W38" t="n">
        <v>5</v>
      </c>
      <c r="X38" t="n">
        <v>1</v>
      </c>
      <c r="Y38" t="n">
        <v>2</v>
      </c>
    </row>
    <row r="39" customFormat="1" s="26">
      <c r="A39" t="n">
        <v>1976</v>
      </c>
      <c r="B39" t="n">
        <v>41</v>
      </c>
      <c r="H39" t="n">
        <v>0</v>
      </c>
      <c r="I39" t="n">
        <v>1</v>
      </c>
      <c r="L39" t="n">
        <v>2</v>
      </c>
      <c r="M39" t="n">
        <v>2</v>
      </c>
      <c r="N39" t="n">
        <v>3</v>
      </c>
      <c r="O39" t="n">
        <v>4</v>
      </c>
      <c r="Q39" t="n">
        <v>4</v>
      </c>
      <c r="R39" t="n">
        <v>5</v>
      </c>
      <c r="S39" t="n">
        <v>6</v>
      </c>
      <c r="T39" t="n">
        <v>3</v>
      </c>
      <c r="U39" t="n">
        <v>3</v>
      </c>
      <c r="V39" t="n">
        <v>1</v>
      </c>
      <c r="W39" t="n">
        <v>3</v>
      </c>
      <c r="X39" t="n">
        <v>4</v>
      </c>
    </row>
    <row r="40" customFormat="1" s="26">
      <c r="A40" t="n">
        <v>1977</v>
      </c>
      <c r="B40" t="n">
        <v>45</v>
      </c>
      <c r="C40" t="n">
        <v>1</v>
      </c>
      <c r="D40" t="n">
        <v>1</v>
      </c>
      <c r="H40" t="n">
        <v>2</v>
      </c>
      <c r="J40" t="n">
        <v>1</v>
      </c>
      <c r="N40" t="n">
        <v>3</v>
      </c>
      <c r="P40" t="n">
        <v>3</v>
      </c>
      <c r="Q40" t="n">
        <v>1</v>
      </c>
      <c r="R40" t="n">
        <v>4</v>
      </c>
      <c r="S40" t="n">
        <v>4</v>
      </c>
      <c r="T40" t="n">
        <v>8</v>
      </c>
      <c r="U40" t="n">
        <v>6</v>
      </c>
      <c r="V40" t="n">
        <v>8</v>
      </c>
      <c r="W40" t="n">
        <v>4</v>
      </c>
      <c r="X40" t="n">
        <v>1</v>
      </c>
    </row>
    <row r="41" customFormat="1" s="26">
      <c r="A41" t="n">
        <v>1978</v>
      </c>
      <c r="B41" t="n">
        <v>36</v>
      </c>
      <c r="H41" t="n">
        <v>0</v>
      </c>
      <c r="L41" t="n">
        <v>1</v>
      </c>
      <c r="M41" t="n">
        <v>3</v>
      </c>
      <c r="N41" t="n">
        <v>1</v>
      </c>
      <c r="O41" t="n">
        <v>2</v>
      </c>
      <c r="P41" t="n">
        <v>1</v>
      </c>
      <c r="Q41" t="n">
        <v>1</v>
      </c>
      <c r="R41" t="n">
        <v>4</v>
      </c>
      <c r="S41" t="n">
        <v>2</v>
      </c>
      <c r="T41" t="n">
        <v>7</v>
      </c>
      <c r="U41" t="n">
        <v>4</v>
      </c>
      <c r="V41" t="n">
        <v>6</v>
      </c>
      <c r="W41" t="n">
        <v>2</v>
      </c>
      <c r="X41" t="n">
        <v>1</v>
      </c>
      <c r="Y41" t="n">
        <v>1</v>
      </c>
    </row>
    <row r="42" customFormat="1" s="26">
      <c r="A42" t="n">
        <v>1979</v>
      </c>
      <c r="B42" t="n">
        <v>38</v>
      </c>
      <c r="H42" t="n">
        <v>0</v>
      </c>
      <c r="J42" t="n">
        <v>1</v>
      </c>
      <c r="L42" t="n">
        <v>1</v>
      </c>
      <c r="M42" t="n">
        <v>2</v>
      </c>
      <c r="O42" t="n">
        <v>2</v>
      </c>
      <c r="P42" t="n">
        <v>4</v>
      </c>
      <c r="Q42" t="n">
        <v>2</v>
      </c>
      <c r="R42" t="n">
        <v>2</v>
      </c>
      <c r="S42" t="n">
        <v>3</v>
      </c>
      <c r="T42" t="n">
        <v>6</v>
      </c>
      <c r="U42" t="n">
        <v>4</v>
      </c>
      <c r="V42" t="n">
        <v>5</v>
      </c>
      <c r="W42" t="n">
        <v>3</v>
      </c>
      <c r="X42" t="n">
        <v>2</v>
      </c>
      <c r="Y42" t="n">
        <v>1</v>
      </c>
    </row>
    <row r="43" customFormat="1" s="26">
      <c r="A43" t="n">
        <v>1980</v>
      </c>
      <c r="B43" t="n">
        <v>42</v>
      </c>
      <c r="H43" t="n">
        <v>0</v>
      </c>
      <c r="L43" t="n">
        <v>1</v>
      </c>
      <c r="O43" t="n">
        <v>1</v>
      </c>
      <c r="P43" t="n">
        <v>2</v>
      </c>
      <c r="Q43" t="n">
        <v>4</v>
      </c>
      <c r="R43" t="n">
        <v>1</v>
      </c>
      <c r="S43" t="n">
        <v>4</v>
      </c>
      <c r="T43" t="n">
        <v>5</v>
      </c>
      <c r="U43" t="n">
        <v>10</v>
      </c>
      <c r="V43" t="n">
        <v>7</v>
      </c>
      <c r="W43" t="n">
        <v>3</v>
      </c>
      <c r="X43" t="n">
        <v>3</v>
      </c>
      <c r="Z43" t="n">
        <v>1</v>
      </c>
    </row>
    <row r="44" customFormat="1" s="26">
      <c r="A44" t="n">
        <v>1981</v>
      </c>
      <c r="B44" t="n">
        <v>40</v>
      </c>
      <c r="H44" t="n">
        <v>0</v>
      </c>
      <c r="M44" t="n">
        <v>1</v>
      </c>
      <c r="O44" t="n">
        <v>1</v>
      </c>
      <c r="R44" t="n">
        <v>4</v>
      </c>
      <c r="S44" t="n">
        <v>3</v>
      </c>
      <c r="T44" t="n">
        <v>7</v>
      </c>
      <c r="U44" t="n">
        <v>4</v>
      </c>
      <c r="V44" t="n">
        <v>8</v>
      </c>
      <c r="W44" t="n">
        <v>10</v>
      </c>
      <c r="X44" t="n">
        <v>2</v>
      </c>
    </row>
    <row r="45" customFormat="1" s="26">
      <c r="A45" t="n">
        <v>1982</v>
      </c>
      <c r="B45" t="n">
        <v>52</v>
      </c>
      <c r="H45" t="n">
        <v>0</v>
      </c>
      <c r="M45" t="n">
        <v>1</v>
      </c>
      <c r="O45" t="n">
        <v>2</v>
      </c>
      <c r="P45" t="n">
        <v>1</v>
      </c>
      <c r="Q45" t="n">
        <v>2</v>
      </c>
      <c r="R45" t="n">
        <v>6</v>
      </c>
      <c r="S45" t="n">
        <v>9</v>
      </c>
      <c r="T45" t="n">
        <v>6</v>
      </c>
      <c r="U45" t="n">
        <v>7</v>
      </c>
      <c r="V45" t="n">
        <v>7</v>
      </c>
      <c r="W45" t="n">
        <v>3</v>
      </c>
      <c r="X45" t="n">
        <v>7</v>
      </c>
      <c r="Y45" t="n">
        <v>1</v>
      </c>
    </row>
    <row r="46" customFormat="1" s="26">
      <c r="A46" t="n">
        <v>1983</v>
      </c>
      <c r="B46" t="n">
        <v>34</v>
      </c>
      <c r="D46" t="n">
        <v>1</v>
      </c>
      <c r="H46" t="n">
        <v>1</v>
      </c>
      <c r="J46" t="n">
        <v>1</v>
      </c>
      <c r="K46" t="n">
        <v>1</v>
      </c>
      <c r="L46" t="n">
        <v>1</v>
      </c>
      <c r="N46" t="n">
        <v>2</v>
      </c>
      <c r="P46" t="n">
        <v>1</v>
      </c>
      <c r="R46" t="n">
        <v>1</v>
      </c>
      <c r="S46" t="n">
        <v>3</v>
      </c>
      <c r="T46" t="n">
        <v>4</v>
      </c>
      <c r="U46" t="n">
        <v>3</v>
      </c>
      <c r="V46" t="n">
        <v>9</v>
      </c>
      <c r="W46" t="n">
        <v>2</v>
      </c>
      <c r="X46" t="n">
        <v>1</v>
      </c>
      <c r="Y46" t="n">
        <v>2</v>
      </c>
      <c r="Z46" t="n">
        <v>2</v>
      </c>
    </row>
    <row r="47" customFormat="1" s="26">
      <c r="A47" t="n">
        <v>1984</v>
      </c>
      <c r="B47" t="n">
        <v>43</v>
      </c>
      <c r="H47" t="n">
        <v>0</v>
      </c>
      <c r="K47" t="n">
        <v>1</v>
      </c>
      <c r="O47" t="n">
        <v>1</v>
      </c>
      <c r="P47" t="n">
        <v>2</v>
      </c>
      <c r="Q47" t="n">
        <v>2</v>
      </c>
      <c r="R47" t="n">
        <v>3</v>
      </c>
      <c r="S47" t="n">
        <v>4</v>
      </c>
      <c r="T47" t="n">
        <v>6</v>
      </c>
      <c r="U47" t="n">
        <v>10</v>
      </c>
      <c r="V47" t="n">
        <v>5</v>
      </c>
      <c r="W47" t="n">
        <v>4</v>
      </c>
      <c r="X47" t="n">
        <v>3</v>
      </c>
      <c r="Y47" t="n">
        <v>1</v>
      </c>
      <c r="AA47" t="n">
        <v>1</v>
      </c>
    </row>
    <row r="48" customFormat="1" s="26">
      <c r="A48" t="n">
        <v>1985</v>
      </c>
      <c r="B48" t="n">
        <v>47</v>
      </c>
      <c r="H48" t="n">
        <v>0</v>
      </c>
      <c r="L48" t="n">
        <v>1</v>
      </c>
      <c r="O48" t="n">
        <v>1</v>
      </c>
      <c r="P48" t="n">
        <v>4</v>
      </c>
      <c r="Q48" t="n">
        <v>3</v>
      </c>
      <c r="R48" t="n">
        <v>2</v>
      </c>
      <c r="S48" t="n">
        <v>1</v>
      </c>
      <c r="T48" t="n">
        <v>6</v>
      </c>
      <c r="U48" t="n">
        <v>9</v>
      </c>
      <c r="V48" t="n">
        <v>6</v>
      </c>
      <c r="W48" t="n">
        <v>7</v>
      </c>
      <c r="X48" t="n">
        <v>5</v>
      </c>
      <c r="Y48" t="n">
        <v>2</v>
      </c>
    </row>
    <row r="49" customFormat="1" s="26">
      <c r="A49" t="n">
        <v>1986</v>
      </c>
      <c r="B49" t="n">
        <v>49</v>
      </c>
      <c r="C49" t="n">
        <v>1</v>
      </c>
      <c r="D49" t="n">
        <v>1</v>
      </c>
      <c r="H49" t="n">
        <v>2</v>
      </c>
      <c r="K49" t="n">
        <v>2</v>
      </c>
      <c r="M49" t="n">
        <v>1</v>
      </c>
      <c r="N49" t="n">
        <v>1</v>
      </c>
      <c r="P49" t="n">
        <v>1</v>
      </c>
      <c r="Q49" t="n">
        <v>5</v>
      </c>
      <c r="R49" t="n">
        <v>1</v>
      </c>
      <c r="S49" t="n">
        <v>1</v>
      </c>
      <c r="T49" t="n">
        <v>11</v>
      </c>
      <c r="U49" t="n">
        <v>6</v>
      </c>
      <c r="V49" t="n">
        <v>5</v>
      </c>
      <c r="W49" t="n">
        <v>7</v>
      </c>
      <c r="X49" t="n">
        <v>4</v>
      </c>
      <c r="Z49" t="n">
        <v>1</v>
      </c>
      <c r="AA49" t="n">
        <v>1</v>
      </c>
    </row>
    <row r="50" customFormat="1" s="26">
      <c r="A50" t="n">
        <v>1987</v>
      </c>
      <c r="B50" t="n">
        <v>56</v>
      </c>
      <c r="H50" t="n">
        <v>0</v>
      </c>
      <c r="M50" t="n">
        <v>3</v>
      </c>
      <c r="O50" t="n">
        <v>2</v>
      </c>
      <c r="Q50" t="n">
        <v>2</v>
      </c>
      <c r="R50" t="n">
        <v>3</v>
      </c>
      <c r="S50" t="n">
        <v>5</v>
      </c>
      <c r="T50" t="n">
        <v>7</v>
      </c>
      <c r="U50" t="n">
        <v>8</v>
      </c>
      <c r="V50" t="n">
        <v>8</v>
      </c>
      <c r="W50" t="n">
        <v>8</v>
      </c>
      <c r="X50" t="n">
        <v>7</v>
      </c>
      <c r="Y50" t="n">
        <v>2</v>
      </c>
      <c r="Z50" t="n">
        <v>1</v>
      </c>
    </row>
    <row r="51" customFormat="1" s="26">
      <c r="A51" t="n">
        <v>1988</v>
      </c>
      <c r="B51" t="n">
        <v>44</v>
      </c>
      <c r="C51" t="n">
        <v>1</v>
      </c>
      <c r="D51" t="n">
        <v>1</v>
      </c>
      <c r="H51" t="n">
        <v>2</v>
      </c>
      <c r="K51" t="n">
        <v>1</v>
      </c>
      <c r="L51" t="n">
        <v>1</v>
      </c>
      <c r="N51" t="n">
        <v>1</v>
      </c>
      <c r="O51" t="n">
        <v>1</v>
      </c>
      <c r="P51" t="n">
        <v>2</v>
      </c>
      <c r="Q51" t="n">
        <v>5</v>
      </c>
      <c r="R51" t="n">
        <v>3</v>
      </c>
      <c r="S51" t="n">
        <v>3</v>
      </c>
      <c r="T51" t="n">
        <v>4</v>
      </c>
      <c r="U51" t="n">
        <v>7</v>
      </c>
      <c r="V51" t="n">
        <v>4</v>
      </c>
      <c r="W51" t="n">
        <v>7</v>
      </c>
      <c r="X51" t="n">
        <v>1</v>
      </c>
      <c r="Y51" t="n">
        <v>2</v>
      </c>
    </row>
    <row r="52" customFormat="1" s="26">
      <c r="A52" t="n">
        <v>1989</v>
      </c>
      <c r="B52" t="n">
        <v>50</v>
      </c>
      <c r="H52" t="n">
        <v>0</v>
      </c>
      <c r="I52" t="n">
        <v>1</v>
      </c>
      <c r="K52" t="n">
        <v>1</v>
      </c>
      <c r="O52" t="n">
        <v>3</v>
      </c>
      <c r="Q52" t="n">
        <v>6</v>
      </c>
      <c r="R52" t="n">
        <v>2</v>
      </c>
      <c r="S52" t="n">
        <v>3</v>
      </c>
      <c r="T52" t="n">
        <v>4</v>
      </c>
      <c r="U52" t="n">
        <v>5</v>
      </c>
      <c r="V52" t="n">
        <v>10</v>
      </c>
      <c r="W52" t="n">
        <v>4</v>
      </c>
      <c r="X52" t="n">
        <v>1</v>
      </c>
      <c r="Y52" t="n">
        <v>9</v>
      </c>
      <c r="Z52" t="n">
        <v>1</v>
      </c>
    </row>
    <row r="53" customFormat="1" s="26">
      <c r="A53" t="n">
        <v>1990</v>
      </c>
      <c r="B53" t="n">
        <v>42</v>
      </c>
      <c r="H53" t="n">
        <v>0</v>
      </c>
      <c r="J53" t="n">
        <v>1</v>
      </c>
      <c r="L53" t="n">
        <v>2</v>
      </c>
      <c r="N53" t="n">
        <v>1</v>
      </c>
      <c r="O53" t="n">
        <v>1</v>
      </c>
      <c r="P53" t="n">
        <v>3</v>
      </c>
      <c r="Q53" t="n">
        <v>2</v>
      </c>
      <c r="R53" t="n">
        <v>4</v>
      </c>
      <c r="S53" t="n">
        <v>2</v>
      </c>
      <c r="T53" t="n">
        <v>2</v>
      </c>
      <c r="U53" t="n">
        <v>9</v>
      </c>
      <c r="V53" t="n">
        <v>3</v>
      </c>
      <c r="W53" t="n">
        <v>8</v>
      </c>
      <c r="X53" t="n">
        <v>4</v>
      </c>
    </row>
    <row r="54" customFormat="1" s="26">
      <c r="A54" t="n">
        <v>1991</v>
      </c>
      <c r="B54" t="n">
        <v>38</v>
      </c>
      <c r="E54" t="n">
        <v>1</v>
      </c>
      <c r="H54" t="n">
        <v>1</v>
      </c>
      <c r="N54" t="n">
        <v>1</v>
      </c>
      <c r="Q54" t="n">
        <v>2</v>
      </c>
      <c r="R54" t="n">
        <v>2</v>
      </c>
      <c r="S54" t="n">
        <v>3</v>
      </c>
      <c r="T54" t="n">
        <v>2</v>
      </c>
      <c r="U54" t="n">
        <v>7</v>
      </c>
      <c r="V54" t="n">
        <v>5</v>
      </c>
      <c r="W54" t="n">
        <v>7</v>
      </c>
      <c r="X54" t="n">
        <v>5</v>
      </c>
      <c r="Y54" t="n">
        <v>2</v>
      </c>
      <c r="Z54" t="n">
        <v>1</v>
      </c>
    </row>
    <row r="55" customFormat="1" s="26">
      <c r="A55" t="n">
        <v>1992</v>
      </c>
      <c r="B55" t="n">
        <v>59</v>
      </c>
      <c r="C55" t="n">
        <v>0</v>
      </c>
      <c r="D55" t="n">
        <v>0</v>
      </c>
      <c r="E55" t="n">
        <v>0</v>
      </c>
      <c r="F55" t="n">
        <v>1</v>
      </c>
      <c r="G55" t="n">
        <v>0</v>
      </c>
      <c r="H55" t="n">
        <v>1</v>
      </c>
      <c r="I55" t="n">
        <v>1</v>
      </c>
      <c r="J55" t="n">
        <v>0</v>
      </c>
      <c r="K55" t="n">
        <v>0</v>
      </c>
      <c r="L55" t="n">
        <v>0</v>
      </c>
      <c r="M55" t="n">
        <v>2</v>
      </c>
      <c r="N55" t="n">
        <v>0</v>
      </c>
      <c r="O55" t="n">
        <v>1</v>
      </c>
      <c r="P55" t="n">
        <v>2</v>
      </c>
      <c r="Q55" t="n">
        <v>6</v>
      </c>
      <c r="R55" t="n">
        <v>3</v>
      </c>
      <c r="S55" t="n">
        <v>4</v>
      </c>
      <c r="T55" t="n">
        <v>4</v>
      </c>
      <c r="U55" t="n">
        <v>9</v>
      </c>
      <c r="V55" t="n">
        <v>4</v>
      </c>
      <c r="W55" t="n">
        <v>11</v>
      </c>
      <c r="X55" t="n">
        <v>8</v>
      </c>
      <c r="Y55" t="n">
        <v>1</v>
      </c>
      <c r="Z55" t="n">
        <v>2</v>
      </c>
      <c r="AA55" t="n">
        <v>0</v>
      </c>
      <c r="AB55" t="n">
        <v>0</v>
      </c>
      <c r="AC55" t="n">
        <v>0</v>
      </c>
    </row>
    <row r="56" customFormat="1" s="26">
      <c r="A56" t="n">
        <v>1993</v>
      </c>
      <c r="B56" t="n">
        <v>40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1</v>
      </c>
      <c r="P56" t="n">
        <v>2</v>
      </c>
      <c r="Q56" t="n">
        <v>2</v>
      </c>
      <c r="R56" t="n">
        <v>1</v>
      </c>
      <c r="S56" t="n">
        <v>3</v>
      </c>
      <c r="T56" t="n">
        <v>6</v>
      </c>
      <c r="U56" t="n">
        <v>10</v>
      </c>
      <c r="V56" t="n">
        <v>3</v>
      </c>
      <c r="W56" t="n">
        <v>3</v>
      </c>
      <c r="X56" t="n">
        <v>2</v>
      </c>
      <c r="Y56" t="n">
        <v>5</v>
      </c>
      <c r="Z56" t="n">
        <v>2</v>
      </c>
      <c r="AA56" t="n">
        <v>0</v>
      </c>
      <c r="AB56" t="n">
        <v>0</v>
      </c>
      <c r="AC56" t="n">
        <v>0</v>
      </c>
    </row>
    <row r="57" customFormat="1" s="26">
      <c r="A57" t="n">
        <v>1994</v>
      </c>
      <c r="B57" t="n">
        <v>54</v>
      </c>
      <c r="C57" t="n">
        <v>0</v>
      </c>
      <c r="D57" t="n">
        <v>0</v>
      </c>
      <c r="E57" t="n">
        <v>2</v>
      </c>
      <c r="F57" t="n">
        <v>1</v>
      </c>
      <c r="G57" t="n">
        <v>0</v>
      </c>
      <c r="H57" t="n">
        <v>3</v>
      </c>
      <c r="I57" t="n">
        <v>1</v>
      </c>
      <c r="J57" t="n">
        <v>0</v>
      </c>
      <c r="K57" t="n">
        <v>1</v>
      </c>
      <c r="L57" t="n">
        <v>0</v>
      </c>
      <c r="M57" t="n">
        <v>0</v>
      </c>
      <c r="N57" t="n">
        <v>2</v>
      </c>
      <c r="O57" t="n">
        <v>1</v>
      </c>
      <c r="P57" t="n">
        <v>1</v>
      </c>
      <c r="Q57" t="n">
        <v>1</v>
      </c>
      <c r="R57" t="n">
        <v>7</v>
      </c>
      <c r="S57" t="n">
        <v>2</v>
      </c>
      <c r="T57" t="n">
        <v>3</v>
      </c>
      <c r="U57" t="n">
        <v>5</v>
      </c>
      <c r="V57" t="n">
        <v>5</v>
      </c>
      <c r="W57" t="n">
        <v>6</v>
      </c>
      <c r="X57" t="n">
        <v>10</v>
      </c>
      <c r="Y57" t="n">
        <v>5</v>
      </c>
      <c r="Z57" t="n">
        <v>0</v>
      </c>
      <c r="AA57" t="n">
        <v>1</v>
      </c>
      <c r="AB57" t="n">
        <v>0</v>
      </c>
      <c r="AC57" t="n">
        <v>0</v>
      </c>
    </row>
    <row r="58" customFormat="1" s="26">
      <c r="A58" t="n">
        <v>1995</v>
      </c>
      <c r="B58" t="n">
        <v>58</v>
      </c>
      <c r="C58" t="n">
        <v>0</v>
      </c>
      <c r="D58" t="n">
        <v>0</v>
      </c>
      <c r="E58" t="n">
        <v>1</v>
      </c>
      <c r="F58" t="n">
        <v>0</v>
      </c>
      <c r="G58" t="n">
        <v>0</v>
      </c>
      <c r="H58" t="n">
        <v>1</v>
      </c>
      <c r="I58" t="n">
        <v>1</v>
      </c>
      <c r="J58" t="n">
        <v>0</v>
      </c>
      <c r="K58" t="n">
        <v>0</v>
      </c>
      <c r="L58" t="n">
        <v>3</v>
      </c>
      <c r="M58" t="n">
        <v>3</v>
      </c>
      <c r="N58" t="n">
        <v>1</v>
      </c>
      <c r="O58" t="n">
        <v>0</v>
      </c>
      <c r="P58" t="n">
        <v>2</v>
      </c>
      <c r="Q58" t="n">
        <v>2</v>
      </c>
      <c r="R58" t="n">
        <v>3</v>
      </c>
      <c r="S58" t="n">
        <v>0</v>
      </c>
      <c r="T58" t="n">
        <v>8</v>
      </c>
      <c r="U58" t="n">
        <v>9</v>
      </c>
      <c r="V58" t="n">
        <v>8</v>
      </c>
      <c r="W58" t="n">
        <v>7</v>
      </c>
      <c r="X58" t="n">
        <v>7</v>
      </c>
      <c r="Y58" t="n">
        <v>2</v>
      </c>
      <c r="Z58" t="n">
        <v>0</v>
      </c>
      <c r="AA58" t="n">
        <v>0</v>
      </c>
      <c r="AB58" t="n">
        <v>1</v>
      </c>
      <c r="AC58" t="n">
        <v>0</v>
      </c>
    </row>
    <row r="59" customFormat="1" s="26">
      <c r="A59" t="n">
        <v>1996</v>
      </c>
      <c r="B59" t="n">
        <v>41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2</v>
      </c>
      <c r="L59" t="n">
        <v>0</v>
      </c>
      <c r="M59" t="n">
        <v>1</v>
      </c>
      <c r="N59" t="n">
        <v>1</v>
      </c>
      <c r="O59" t="n">
        <v>2</v>
      </c>
      <c r="P59" t="n">
        <v>2</v>
      </c>
      <c r="Q59" t="n">
        <v>1</v>
      </c>
      <c r="R59" t="n">
        <v>0</v>
      </c>
      <c r="S59" t="n">
        <v>3</v>
      </c>
      <c r="T59" t="n">
        <v>3</v>
      </c>
      <c r="U59" t="n">
        <v>6</v>
      </c>
      <c r="V59" t="n">
        <v>5</v>
      </c>
      <c r="W59" t="n">
        <v>10</v>
      </c>
      <c r="X59" t="n">
        <v>2</v>
      </c>
      <c r="Y59" t="n">
        <v>3</v>
      </c>
      <c r="Z59" t="n">
        <v>0</v>
      </c>
      <c r="AA59" t="n">
        <v>0</v>
      </c>
      <c r="AB59" t="n">
        <v>0</v>
      </c>
      <c r="AC59" t="n">
        <v>0</v>
      </c>
    </row>
    <row r="60" customFormat="1" s="26">
      <c r="A60" t="n">
        <v>1997</v>
      </c>
      <c r="B60" t="n">
        <v>51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1</v>
      </c>
      <c r="J60" t="n">
        <v>0</v>
      </c>
      <c r="K60" t="n">
        <v>0</v>
      </c>
      <c r="L60" t="n">
        <v>0</v>
      </c>
      <c r="M60" t="n">
        <v>0</v>
      </c>
      <c r="N60" t="n">
        <v>1</v>
      </c>
      <c r="O60" t="n">
        <v>0</v>
      </c>
      <c r="P60" t="n">
        <v>2</v>
      </c>
      <c r="Q60" t="n">
        <v>1</v>
      </c>
      <c r="R60" t="n">
        <v>6</v>
      </c>
      <c r="S60" t="n">
        <v>5</v>
      </c>
      <c r="T60" t="n">
        <v>5</v>
      </c>
      <c r="U60" t="n">
        <v>5</v>
      </c>
      <c r="V60" t="n">
        <v>5</v>
      </c>
      <c r="W60" t="n">
        <v>10</v>
      </c>
      <c r="X60" t="n">
        <v>6</v>
      </c>
      <c r="Y60" t="n">
        <v>3</v>
      </c>
      <c r="Z60" t="n">
        <v>1</v>
      </c>
      <c r="AA60" t="n">
        <v>0</v>
      </c>
      <c r="AB60" t="n">
        <v>0</v>
      </c>
      <c r="AC60" t="n">
        <v>0</v>
      </c>
    </row>
    <row r="61" customFormat="1" s="26">
      <c r="A61" t="n">
        <v>1998</v>
      </c>
      <c r="B61" t="n">
        <v>48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2</v>
      </c>
      <c r="O61" t="n">
        <v>1</v>
      </c>
      <c r="P61" t="n">
        <v>0</v>
      </c>
      <c r="Q61" t="n">
        <v>2</v>
      </c>
      <c r="R61" t="n">
        <v>4</v>
      </c>
      <c r="S61" t="n">
        <v>2</v>
      </c>
      <c r="T61" t="n">
        <v>8</v>
      </c>
      <c r="U61" t="n">
        <v>6</v>
      </c>
      <c r="V61" t="n">
        <v>9</v>
      </c>
      <c r="W61" t="n">
        <v>3</v>
      </c>
      <c r="X61" t="n">
        <v>5</v>
      </c>
      <c r="Y61" t="n">
        <v>4</v>
      </c>
      <c r="Z61" t="n">
        <v>2</v>
      </c>
      <c r="AA61" t="n">
        <v>0</v>
      </c>
      <c r="AB61" t="n">
        <v>0</v>
      </c>
      <c r="AC61" t="n">
        <v>0</v>
      </c>
    </row>
    <row r="62" customFormat="1" s="26">
      <c r="A62" t="n">
        <v>1999</v>
      </c>
      <c r="B62" t="n">
        <v>55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</v>
      </c>
      <c r="M62" t="n">
        <v>1</v>
      </c>
      <c r="N62" t="n">
        <v>4</v>
      </c>
      <c r="O62" t="n">
        <v>1</v>
      </c>
      <c r="P62" t="n">
        <v>1</v>
      </c>
      <c r="Q62" t="n">
        <v>6</v>
      </c>
      <c r="R62" t="n">
        <v>7</v>
      </c>
      <c r="S62" t="n">
        <v>3</v>
      </c>
      <c r="T62" t="n">
        <v>2</v>
      </c>
      <c r="U62" t="n">
        <v>4</v>
      </c>
      <c r="V62" t="n">
        <v>11</v>
      </c>
      <c r="W62" t="n">
        <v>7</v>
      </c>
      <c r="X62" t="n">
        <v>4</v>
      </c>
      <c r="Y62" t="n">
        <v>2</v>
      </c>
      <c r="Z62" t="n">
        <v>1</v>
      </c>
      <c r="AA62" t="n">
        <v>0</v>
      </c>
      <c r="AB62" t="n">
        <v>0</v>
      </c>
      <c r="AC62" t="n">
        <v>0</v>
      </c>
    </row>
    <row r="63" customFormat="1" s="26">
      <c r="A63" t="n">
        <v>2000</v>
      </c>
      <c r="B63" t="n">
        <v>51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</v>
      </c>
      <c r="O63" t="n">
        <v>1</v>
      </c>
      <c r="P63" t="n">
        <v>3</v>
      </c>
      <c r="Q63" t="n">
        <v>2</v>
      </c>
      <c r="R63" t="n">
        <v>2</v>
      </c>
      <c r="S63" t="n">
        <v>3</v>
      </c>
      <c r="T63" t="n">
        <v>6</v>
      </c>
      <c r="U63" t="n">
        <v>9</v>
      </c>
      <c r="V63" t="n">
        <v>8</v>
      </c>
      <c r="W63" t="n">
        <v>4</v>
      </c>
      <c r="X63" t="n">
        <v>6</v>
      </c>
      <c r="Y63" t="n">
        <v>5</v>
      </c>
      <c r="Z63" t="n">
        <v>1</v>
      </c>
      <c r="AA63" t="n">
        <v>0</v>
      </c>
      <c r="AB63" t="n">
        <v>0</v>
      </c>
      <c r="AC63" t="n">
        <v>0</v>
      </c>
    </row>
    <row r="64">
      <c r="A64" t="n">
        <v>2001</v>
      </c>
      <c r="B64" t="n">
        <v>65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1</v>
      </c>
      <c r="N64" t="n">
        <v>1</v>
      </c>
      <c r="O64" t="n">
        <v>1</v>
      </c>
      <c r="P64" t="n">
        <v>1</v>
      </c>
      <c r="Q64" t="n">
        <v>3</v>
      </c>
      <c r="R64" t="n">
        <v>1</v>
      </c>
      <c r="S64" t="n">
        <v>10</v>
      </c>
      <c r="T64" t="n">
        <v>9</v>
      </c>
      <c r="U64" t="n">
        <v>6</v>
      </c>
      <c r="V64" t="n">
        <v>6</v>
      </c>
      <c r="W64" t="n">
        <v>5</v>
      </c>
      <c r="X64" t="n">
        <v>8</v>
      </c>
      <c r="Y64" t="n">
        <v>7</v>
      </c>
      <c r="Z64" t="n">
        <v>3</v>
      </c>
      <c r="AA64" t="n">
        <v>2</v>
      </c>
      <c r="AB64" t="n">
        <v>0</v>
      </c>
      <c r="AC64" t="n">
        <v>0</v>
      </c>
    </row>
    <row r="65">
      <c r="A65" t="n">
        <v>2002</v>
      </c>
      <c r="B65" t="n">
        <v>54</v>
      </c>
      <c r="C65" t="n">
        <v>0</v>
      </c>
      <c r="D65" t="n">
        <v>1</v>
      </c>
      <c r="E65" t="n">
        <v>0</v>
      </c>
      <c r="F65" t="n">
        <v>0</v>
      </c>
      <c r="G65" t="n">
        <v>0</v>
      </c>
      <c r="H65" t="n">
        <v>1</v>
      </c>
      <c r="I65" t="n">
        <v>0</v>
      </c>
      <c r="J65" t="n">
        <v>1</v>
      </c>
      <c r="K65" t="n">
        <v>0</v>
      </c>
      <c r="L65" t="n">
        <v>0</v>
      </c>
      <c r="M65" t="n">
        <v>1</v>
      </c>
      <c r="N65" t="n">
        <v>2</v>
      </c>
      <c r="O65" t="n">
        <v>1</v>
      </c>
      <c r="P65" t="n">
        <v>1</v>
      </c>
      <c r="Q65" t="n">
        <v>2</v>
      </c>
      <c r="R65" t="n">
        <v>3</v>
      </c>
      <c r="S65" t="n">
        <v>3</v>
      </c>
      <c r="T65" t="n">
        <v>6</v>
      </c>
      <c r="U65" t="n">
        <v>6</v>
      </c>
      <c r="V65" t="n">
        <v>3</v>
      </c>
      <c r="W65" t="n">
        <v>9</v>
      </c>
      <c r="X65" t="n">
        <v>8</v>
      </c>
      <c r="Y65" t="n">
        <v>6</v>
      </c>
      <c r="Z65" t="n">
        <v>1</v>
      </c>
      <c r="AA65" t="n">
        <v>0</v>
      </c>
      <c r="AB65" t="n">
        <v>0</v>
      </c>
      <c r="AC65" t="n">
        <v>0</v>
      </c>
    </row>
    <row r="66">
      <c r="A66" t="n">
        <v>2003</v>
      </c>
      <c r="B66" t="n">
        <v>53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2</v>
      </c>
      <c r="P66" t="n">
        <v>3</v>
      </c>
      <c r="Q66" t="n">
        <v>3</v>
      </c>
      <c r="R66" t="n">
        <v>6</v>
      </c>
      <c r="S66" t="n">
        <v>4</v>
      </c>
      <c r="T66" t="n">
        <v>9</v>
      </c>
      <c r="U66" t="n">
        <v>9</v>
      </c>
      <c r="V66" t="n">
        <v>5</v>
      </c>
      <c r="W66" t="n">
        <v>6</v>
      </c>
      <c r="X66" t="n">
        <v>3</v>
      </c>
      <c r="Y66" t="n">
        <v>2</v>
      </c>
      <c r="Z66" t="n">
        <v>0</v>
      </c>
      <c r="AA66" t="n">
        <v>1</v>
      </c>
      <c r="AB66" t="n">
        <v>0</v>
      </c>
      <c r="AC66" t="n">
        <v>0</v>
      </c>
    </row>
    <row r="67">
      <c r="A67" t="n">
        <v>2004</v>
      </c>
      <c r="B67" t="n">
        <v>58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1</v>
      </c>
      <c r="O67" t="n">
        <v>1</v>
      </c>
      <c r="P67" t="n">
        <v>2</v>
      </c>
      <c r="Q67" t="n">
        <v>1</v>
      </c>
      <c r="R67" t="n">
        <v>3</v>
      </c>
      <c r="S67" t="n">
        <v>5</v>
      </c>
      <c r="T67" t="n">
        <v>5</v>
      </c>
      <c r="U67" t="n">
        <v>6</v>
      </c>
      <c r="V67" t="n">
        <v>6</v>
      </c>
      <c r="W67" t="n">
        <v>8</v>
      </c>
      <c r="X67" t="n">
        <v>12</v>
      </c>
      <c r="Y67" t="n">
        <v>6</v>
      </c>
      <c r="Z67" t="n">
        <v>0</v>
      </c>
      <c r="AA67" t="n">
        <v>1</v>
      </c>
      <c r="AB67" t="n">
        <v>0</v>
      </c>
      <c r="AC67" t="n">
        <v>0</v>
      </c>
    </row>
    <row r="68">
      <c r="A68" t="n">
        <v>2005</v>
      </c>
      <c r="B68" t="n">
        <v>40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1</v>
      </c>
      <c r="O68" t="n">
        <v>0</v>
      </c>
      <c r="P68" t="n">
        <v>1</v>
      </c>
      <c r="Q68" t="n">
        <v>4</v>
      </c>
      <c r="R68" t="n">
        <v>1</v>
      </c>
      <c r="S68" t="n">
        <v>1</v>
      </c>
      <c r="T68" t="n">
        <v>3</v>
      </c>
      <c r="U68" t="n">
        <v>4</v>
      </c>
      <c r="V68" t="n">
        <v>7</v>
      </c>
      <c r="W68" t="n">
        <v>7</v>
      </c>
      <c r="X68" t="n">
        <v>3</v>
      </c>
      <c r="Y68" t="n">
        <v>4</v>
      </c>
      <c r="Z68" t="n">
        <v>0</v>
      </c>
      <c r="AA68" t="n">
        <v>3</v>
      </c>
      <c r="AB68" t="n">
        <v>0</v>
      </c>
      <c r="AC68" t="n">
        <v>0</v>
      </c>
    </row>
    <row r="69">
      <c r="A69" t="n">
        <v>2006</v>
      </c>
      <c r="B69" t="n">
        <v>50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</v>
      </c>
      <c r="O69" t="n">
        <v>2</v>
      </c>
      <c r="P69" t="n">
        <v>2</v>
      </c>
      <c r="Q69" t="n">
        <v>0</v>
      </c>
      <c r="R69" t="n">
        <v>4</v>
      </c>
      <c r="S69" t="n">
        <v>5</v>
      </c>
      <c r="T69" t="n">
        <v>3</v>
      </c>
      <c r="U69" t="n">
        <v>4</v>
      </c>
      <c r="V69" t="n">
        <v>5</v>
      </c>
      <c r="W69" t="n">
        <v>9</v>
      </c>
      <c r="X69" t="n">
        <v>6</v>
      </c>
      <c r="Y69" t="n">
        <v>6</v>
      </c>
      <c r="Z69" t="n">
        <v>2</v>
      </c>
      <c r="AA69" t="n">
        <v>1</v>
      </c>
      <c r="AB69" t="n">
        <v>0</v>
      </c>
      <c r="AC69" t="n">
        <v>0</v>
      </c>
    </row>
    <row r="70">
      <c r="A70" t="n">
        <v>2007</v>
      </c>
      <c r="B70" t="n">
        <v>61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1</v>
      </c>
      <c r="M70" t="n">
        <v>0</v>
      </c>
      <c r="N70" t="n">
        <v>1</v>
      </c>
      <c r="O70" t="n">
        <v>0</v>
      </c>
      <c r="P70" t="n">
        <v>2</v>
      </c>
      <c r="Q70" t="n">
        <v>3</v>
      </c>
      <c r="R70" t="n">
        <v>3</v>
      </c>
      <c r="S70" t="n">
        <v>8</v>
      </c>
      <c r="T70" t="n">
        <v>5</v>
      </c>
      <c r="U70" t="n">
        <v>10</v>
      </c>
      <c r="V70" t="n">
        <v>7</v>
      </c>
      <c r="W70" t="n">
        <v>7</v>
      </c>
      <c r="X70" t="n">
        <v>7</v>
      </c>
      <c r="Y70" t="n">
        <v>4</v>
      </c>
      <c r="Z70" t="n">
        <v>1</v>
      </c>
      <c r="AA70" t="n">
        <v>1</v>
      </c>
      <c r="AB70" t="n">
        <v>0</v>
      </c>
      <c r="AC70" t="n">
        <v>0</v>
      </c>
    </row>
    <row r="71">
      <c r="A71" t="n">
        <v>2008</v>
      </c>
      <c r="B71" t="n">
        <v>39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2</v>
      </c>
      <c r="O71" t="n">
        <v>1</v>
      </c>
      <c r="P71" t="n">
        <v>1</v>
      </c>
      <c r="Q71" t="n">
        <v>1</v>
      </c>
      <c r="R71" t="n">
        <v>3</v>
      </c>
      <c r="S71" t="n">
        <v>4</v>
      </c>
      <c r="T71" t="n">
        <v>5</v>
      </c>
      <c r="U71" t="n">
        <v>3</v>
      </c>
      <c r="V71" t="n">
        <v>3</v>
      </c>
      <c r="W71" t="n">
        <v>5</v>
      </c>
      <c r="X71" t="n">
        <v>5</v>
      </c>
      <c r="Y71" t="n">
        <v>3</v>
      </c>
      <c r="Z71" t="n">
        <v>2</v>
      </c>
      <c r="AA71" t="n">
        <v>1</v>
      </c>
      <c r="AB71" t="n">
        <v>0</v>
      </c>
      <c r="AC71" t="n">
        <v>0</v>
      </c>
    </row>
    <row r="72">
      <c r="A72" t="n">
        <v>2009</v>
      </c>
      <c r="B72" t="n">
        <v>60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</v>
      </c>
      <c r="K72" t="n">
        <v>0</v>
      </c>
      <c r="L72" t="n">
        <v>0</v>
      </c>
      <c r="M72" t="n">
        <v>1</v>
      </c>
      <c r="N72" t="n">
        <v>1</v>
      </c>
      <c r="O72" t="n">
        <v>1</v>
      </c>
      <c r="P72" t="n">
        <v>3</v>
      </c>
      <c r="Q72" t="n">
        <v>2</v>
      </c>
      <c r="R72" t="n">
        <v>3</v>
      </c>
      <c r="S72" t="n">
        <v>9</v>
      </c>
      <c r="T72" t="n">
        <v>7</v>
      </c>
      <c r="U72" t="n">
        <v>8</v>
      </c>
      <c r="V72" t="n">
        <v>9</v>
      </c>
      <c r="W72" t="n">
        <v>1</v>
      </c>
      <c r="X72" t="n">
        <v>6</v>
      </c>
      <c r="Y72" t="n">
        <v>5</v>
      </c>
      <c r="Z72" t="n">
        <v>2</v>
      </c>
      <c r="AA72" t="n">
        <v>1</v>
      </c>
      <c r="AB72" t="n">
        <v>0</v>
      </c>
      <c r="AC72" t="n">
        <v>0</v>
      </c>
    </row>
    <row r="73">
      <c r="A73" t="n">
        <v>2010</v>
      </c>
      <c r="B73" t="n">
        <v>43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2</v>
      </c>
      <c r="P73" t="n">
        <v>1</v>
      </c>
      <c r="Q73" t="n">
        <v>1</v>
      </c>
      <c r="R73" t="n">
        <v>5</v>
      </c>
      <c r="S73" t="n">
        <v>7</v>
      </c>
      <c r="T73" t="n">
        <v>3</v>
      </c>
      <c r="U73" t="n">
        <v>3</v>
      </c>
      <c r="V73" t="n">
        <v>8</v>
      </c>
      <c r="W73" t="n">
        <v>2</v>
      </c>
      <c r="X73" t="n">
        <v>2</v>
      </c>
      <c r="Y73" t="n">
        <v>6</v>
      </c>
      <c r="Z73" t="n">
        <v>1</v>
      </c>
      <c r="AA73" t="n">
        <v>2</v>
      </c>
      <c r="AB73" t="n">
        <v>0</v>
      </c>
      <c r="AC73" t="n">
        <v>0</v>
      </c>
    </row>
    <row r="74">
      <c r="A74" t="n">
        <v>2011</v>
      </c>
      <c r="B74" t="n">
        <v>55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</v>
      </c>
      <c r="L74" t="n">
        <v>1</v>
      </c>
      <c r="M74" t="n">
        <v>0</v>
      </c>
      <c r="N74" t="n">
        <v>0</v>
      </c>
      <c r="O74" t="n">
        <v>1</v>
      </c>
      <c r="P74" t="n">
        <v>0</v>
      </c>
      <c r="Q74" t="n">
        <v>2</v>
      </c>
      <c r="R74" t="n">
        <v>4</v>
      </c>
      <c r="S74" t="n">
        <v>4</v>
      </c>
      <c r="T74" t="n">
        <v>0</v>
      </c>
      <c r="U74" t="n">
        <v>5</v>
      </c>
      <c r="V74" t="n">
        <v>11</v>
      </c>
      <c r="W74" t="n">
        <v>6</v>
      </c>
      <c r="X74" t="n">
        <v>9</v>
      </c>
      <c r="Y74" t="n">
        <v>6</v>
      </c>
      <c r="Z74" t="n">
        <v>3</v>
      </c>
      <c r="AA74" t="n">
        <v>2</v>
      </c>
      <c r="AB74" t="n">
        <v>0</v>
      </c>
      <c r="AC74" t="n">
        <v>0</v>
      </c>
    </row>
    <row r="75">
      <c r="A75" t="n">
        <v>2012</v>
      </c>
      <c r="B75" t="n">
        <v>59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</v>
      </c>
      <c r="M75" t="n">
        <v>0</v>
      </c>
      <c r="N75" t="n">
        <v>0</v>
      </c>
      <c r="O75" t="n">
        <v>1</v>
      </c>
      <c r="P75" t="n">
        <v>3</v>
      </c>
      <c r="Q75" t="n">
        <v>4</v>
      </c>
      <c r="R75" t="n">
        <v>2</v>
      </c>
      <c r="S75" t="n">
        <v>6</v>
      </c>
      <c r="T75" t="n">
        <v>4</v>
      </c>
      <c r="U75" t="n">
        <v>7</v>
      </c>
      <c r="V75" t="n">
        <v>8</v>
      </c>
      <c r="W75" t="n">
        <v>5</v>
      </c>
      <c r="X75" t="n">
        <v>7</v>
      </c>
      <c r="Y75" t="n">
        <v>9</v>
      </c>
      <c r="Z75" t="n">
        <v>2</v>
      </c>
      <c r="AA75" t="n">
        <v>0</v>
      </c>
      <c r="AB75" t="n">
        <v>0</v>
      </c>
      <c r="AC75" t="n">
        <v>0</v>
      </c>
    </row>
    <row r="76">
      <c r="A76" t="n">
        <v>2013</v>
      </c>
      <c r="B76" t="n">
        <v>58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1</v>
      </c>
      <c r="N76" t="n">
        <v>1</v>
      </c>
      <c r="O76" t="n">
        <v>0</v>
      </c>
      <c r="P76" t="n">
        <v>2</v>
      </c>
      <c r="Q76" t="n">
        <v>1</v>
      </c>
      <c r="R76" t="n">
        <v>5</v>
      </c>
      <c r="S76" t="n">
        <v>5</v>
      </c>
      <c r="T76" t="n">
        <v>5</v>
      </c>
      <c r="U76" t="n">
        <v>9</v>
      </c>
      <c r="V76" t="n">
        <v>6</v>
      </c>
      <c r="W76" t="n">
        <v>10</v>
      </c>
      <c r="X76" t="n">
        <v>5</v>
      </c>
      <c r="Y76" t="n">
        <v>3</v>
      </c>
      <c r="Z76" t="n">
        <v>4</v>
      </c>
      <c r="AA76" t="n">
        <v>1</v>
      </c>
      <c r="AB76" t="n">
        <v>0</v>
      </c>
      <c r="AC76" t="n">
        <v>0</v>
      </c>
    </row>
    <row r="77">
      <c r="A77" t="n">
        <v>2014</v>
      </c>
      <c r="B77" t="n">
        <v>57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</v>
      </c>
      <c r="L77" t="n">
        <v>0</v>
      </c>
      <c r="M77" t="n">
        <v>0</v>
      </c>
      <c r="N77" t="n">
        <v>2</v>
      </c>
      <c r="O77" t="n">
        <v>1</v>
      </c>
      <c r="P77" t="n">
        <v>2</v>
      </c>
      <c r="Q77" t="n">
        <v>2</v>
      </c>
      <c r="R77" t="n">
        <v>4</v>
      </c>
      <c r="S77" t="n">
        <v>7</v>
      </c>
      <c r="T77" t="n">
        <v>5</v>
      </c>
      <c r="U77" t="n">
        <v>5</v>
      </c>
      <c r="V77" t="n">
        <v>5</v>
      </c>
      <c r="W77" t="n">
        <v>8</v>
      </c>
      <c r="X77" t="n">
        <v>9</v>
      </c>
      <c r="Y77" t="n">
        <v>3</v>
      </c>
      <c r="Z77" t="n">
        <v>1</v>
      </c>
      <c r="AA77" t="n">
        <v>2</v>
      </c>
      <c r="AB77" t="n">
        <v>0</v>
      </c>
      <c r="AC77" t="n">
        <v>0</v>
      </c>
    </row>
    <row r="78">
      <c r="A78" t="n">
        <v>2015</v>
      </c>
      <c r="B78" t="n">
        <v>66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</v>
      </c>
      <c r="O78" t="n">
        <v>2</v>
      </c>
      <c r="P78" t="n">
        <v>1</v>
      </c>
      <c r="Q78" t="n">
        <v>3</v>
      </c>
      <c r="R78" t="n">
        <v>2</v>
      </c>
      <c r="S78" t="n">
        <v>7</v>
      </c>
      <c r="T78" t="n">
        <v>2</v>
      </c>
      <c r="U78" t="n">
        <v>14</v>
      </c>
      <c r="V78" t="n">
        <v>11</v>
      </c>
      <c r="W78" t="n">
        <v>7</v>
      </c>
      <c r="X78" t="n">
        <v>7</v>
      </c>
      <c r="Y78" t="n">
        <v>5</v>
      </c>
      <c r="Z78" t="n">
        <v>4</v>
      </c>
      <c r="AA78" t="n">
        <v>0</v>
      </c>
      <c r="AB78" t="n">
        <v>0</v>
      </c>
      <c r="AC78" t="n">
        <v>0</v>
      </c>
    </row>
    <row r="79">
      <c r="A79" t="n">
        <v>2016</v>
      </c>
      <c r="B79" t="n">
        <v>73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</v>
      </c>
      <c r="M79" t="n">
        <v>0</v>
      </c>
      <c r="N79" t="n">
        <v>0</v>
      </c>
      <c r="O79" t="n">
        <v>2</v>
      </c>
      <c r="P79" t="n">
        <v>3</v>
      </c>
      <c r="Q79" t="n">
        <v>6</v>
      </c>
      <c r="R79" t="n">
        <v>4</v>
      </c>
      <c r="S79" t="n">
        <v>7</v>
      </c>
      <c r="T79" t="n">
        <v>8</v>
      </c>
      <c r="U79" t="n">
        <v>11</v>
      </c>
      <c r="V79" t="n">
        <v>4</v>
      </c>
      <c r="W79" t="n">
        <v>11</v>
      </c>
      <c r="X79" t="n">
        <v>6</v>
      </c>
      <c r="Y79" t="n">
        <v>7</v>
      </c>
      <c r="Z79" t="n">
        <v>3</v>
      </c>
      <c r="AA79" t="n">
        <v>0</v>
      </c>
      <c r="AB79" t="n">
        <v>0</v>
      </c>
      <c r="AC79" t="n">
        <v>0</v>
      </c>
    </row>
    <row r="80">
      <c r="A80" t="n">
        <v>2017</v>
      </c>
      <c r="B80" t="n">
        <v>58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1</v>
      </c>
      <c r="N80" t="n">
        <v>2</v>
      </c>
      <c r="O80" t="n">
        <v>2</v>
      </c>
      <c r="P80" t="n">
        <v>1</v>
      </c>
      <c r="Q80" t="n">
        <v>4</v>
      </c>
      <c r="R80" t="n">
        <v>2</v>
      </c>
      <c r="S80" t="n">
        <v>7</v>
      </c>
      <c r="T80" t="n">
        <v>8</v>
      </c>
      <c r="U80" t="n">
        <v>3</v>
      </c>
      <c r="V80" t="n">
        <v>10</v>
      </c>
      <c r="W80" t="n">
        <v>4</v>
      </c>
      <c r="X80" t="n">
        <v>6</v>
      </c>
      <c r="Y80" t="n">
        <v>6</v>
      </c>
      <c r="Z80" t="n">
        <v>2</v>
      </c>
      <c r="AA80" t="n">
        <v>0</v>
      </c>
      <c r="AB80" t="n">
        <v>0</v>
      </c>
      <c r="AC80" t="n">
        <v>0</v>
      </c>
    </row>
    <row r="81" ht="15" customHeight="1">
      <c r="A81" t="n">
        <v>2018</v>
      </c>
      <c r="B81" t="n">
        <v>76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0</v>
      </c>
      <c r="M81" t="n">
        <v>0</v>
      </c>
      <c r="N81" t="n">
        <v>0</v>
      </c>
      <c r="O81" t="n">
        <v>2</v>
      </c>
      <c r="P81" t="n">
        <v>2</v>
      </c>
      <c r="Q81" t="n">
        <v>1</v>
      </c>
      <c r="R81" t="n">
        <v>5</v>
      </c>
      <c r="S81" t="n">
        <v>9</v>
      </c>
      <c r="T81" t="n">
        <v>10</v>
      </c>
      <c r="U81" t="n">
        <v>7</v>
      </c>
      <c r="V81" t="n">
        <v>8</v>
      </c>
      <c r="W81" t="n">
        <v>8</v>
      </c>
      <c r="X81" t="n">
        <v>6</v>
      </c>
      <c r="Y81" t="n">
        <v>11</v>
      </c>
      <c r="Z81" t="n">
        <v>5</v>
      </c>
      <c r="AA81" t="n">
        <v>1</v>
      </c>
      <c r="AB81" t="n">
        <v>0</v>
      </c>
      <c r="AC81" t="n">
        <v>0</v>
      </c>
    </row>
    <row r="82">
      <c r="A82" t="n">
        <v>2019</v>
      </c>
      <c r="B82" t="n">
        <v>69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1</v>
      </c>
      <c r="N82" t="n">
        <v>0</v>
      </c>
      <c r="O82" t="n">
        <v>0</v>
      </c>
      <c r="P82" t="n">
        <v>1</v>
      </c>
      <c r="Q82" t="n">
        <v>0</v>
      </c>
      <c r="R82" t="n">
        <v>2</v>
      </c>
      <c r="S82" t="n">
        <v>5</v>
      </c>
      <c r="T82" t="n">
        <v>9</v>
      </c>
      <c r="U82" t="n">
        <v>12</v>
      </c>
      <c r="V82" t="n">
        <v>14</v>
      </c>
      <c r="W82" t="n">
        <v>9</v>
      </c>
      <c r="X82" t="n">
        <v>7</v>
      </c>
      <c r="Y82" t="n">
        <v>6</v>
      </c>
      <c r="Z82" t="n">
        <v>2</v>
      </c>
      <c r="AA82" t="n">
        <v>1</v>
      </c>
      <c r="AB82" t="n">
        <v>0</v>
      </c>
      <c r="AC82" t="n">
        <v>0</v>
      </c>
    </row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82"/>
  <sheetViews>
    <sheetView topLeftCell="A94" workbookViewId="0">
      <selection activeCell="A107" sqref="A10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</row>
    <row r="2">
      <c r="A2" t="n">
        <v>1939</v>
      </c>
      <c r="C2" t="n">
        <v>0.9015</v>
      </c>
      <c r="D2" t="n">
        <v>0.988</v>
      </c>
      <c r="E2" t="n">
        <v>0.9949</v>
      </c>
      <c r="F2" t="n">
        <v>0.9965000000000001</v>
      </c>
      <c r="G2" t="n">
        <v>0.9973</v>
      </c>
      <c r="I2" t="n">
        <v>0.9983</v>
      </c>
      <c r="J2" t="n">
        <v>0.9981</v>
      </c>
      <c r="K2" t="n">
        <v>0.9962</v>
      </c>
      <c r="L2" t="n">
        <v>0.9936</v>
      </c>
      <c r="M2" t="n">
        <v>0.9921</v>
      </c>
      <c r="N2" t="n">
        <v>0.9903</v>
      </c>
      <c r="O2" t="n">
        <v>0.9883</v>
      </c>
      <c r="P2" t="n">
        <v>0.9847</v>
      </c>
      <c r="Q2" t="n">
        <v>0.9799</v>
      </c>
      <c r="R2" t="n">
        <v>0.9719</v>
      </c>
      <c r="S2" t="n">
        <v>0.9655</v>
      </c>
      <c r="T2" t="n">
        <v>0.9588</v>
      </c>
      <c r="U2" t="n">
        <v>0.9549</v>
      </c>
      <c r="V2" t="n">
        <v>0.9364</v>
      </c>
      <c r="W2" t="n">
        <v>0.9139</v>
      </c>
      <c r="X2" t="n">
        <v>0.8782</v>
      </c>
      <c r="Y2" t="n">
        <v>0.8408</v>
      </c>
      <c r="Z2" t="n">
        <v>0.8179999999999999</v>
      </c>
      <c r="AA2" t="n">
        <v>0.7802</v>
      </c>
      <c r="AB2" t="n">
        <v>0.7547</v>
      </c>
    </row>
    <row r="3">
      <c r="A3" t="n">
        <v>1940</v>
      </c>
      <c r="C3" t="n">
        <v>0.9074</v>
      </c>
      <c r="D3" t="n">
        <v>0.9893999999999999</v>
      </c>
      <c r="E3" t="n">
        <v>0.9952</v>
      </c>
      <c r="F3" t="n">
        <v>0.9974</v>
      </c>
      <c r="G3" t="n">
        <v>0.9979</v>
      </c>
      <c r="I3" t="n">
        <v>0.9985000000000001</v>
      </c>
      <c r="J3" t="n">
        <v>0.9983</v>
      </c>
      <c r="K3" t="n">
        <v>0.9963</v>
      </c>
      <c r="L3" t="n">
        <v>0.9938</v>
      </c>
      <c r="M3" t="n">
        <v>0.9925</v>
      </c>
      <c r="N3" t="n">
        <v>0.9909</v>
      </c>
      <c r="O3" t="n">
        <v>0.9891</v>
      </c>
      <c r="P3" t="n">
        <v>0.9851</v>
      </c>
      <c r="Q3" t="n">
        <v>0.9802</v>
      </c>
      <c r="R3" t="n">
        <v>0.9719</v>
      </c>
      <c r="S3" t="n">
        <v>0.9659</v>
      </c>
      <c r="T3" t="n">
        <v>0.9581</v>
      </c>
      <c r="U3" t="n">
        <v>0.9516</v>
      </c>
      <c r="V3" t="n">
        <v>0.9315</v>
      </c>
      <c r="W3" t="n">
        <v>0.9055</v>
      </c>
      <c r="X3" t="n">
        <v>0.874</v>
      </c>
      <c r="Y3" t="n">
        <v>0.8377</v>
      </c>
      <c r="Z3" t="n">
        <v>0.7662</v>
      </c>
      <c r="AA3" t="n">
        <v>0.7332</v>
      </c>
      <c r="AB3" t="n">
        <v>0.6874</v>
      </c>
    </row>
    <row r="4">
      <c r="A4" t="n">
        <v>1941</v>
      </c>
      <c r="C4" t="n">
        <v>0.9097</v>
      </c>
      <c r="D4" t="n">
        <v>0.9899</v>
      </c>
      <c r="E4" t="n">
        <v>0.9954</v>
      </c>
      <c r="F4" t="n">
        <v>0.9975000000000001</v>
      </c>
      <c r="G4" t="n">
        <v>0.9981</v>
      </c>
      <c r="I4" t="n">
        <v>0.9986</v>
      </c>
      <c r="J4" t="n">
        <v>0.9984</v>
      </c>
      <c r="K4" t="n">
        <v>0.9964</v>
      </c>
      <c r="L4" t="n">
        <v>0.994</v>
      </c>
      <c r="M4" t="n">
        <v>0.993</v>
      </c>
      <c r="N4" t="n">
        <v>0.9913</v>
      </c>
      <c r="O4" t="n">
        <v>0.9898</v>
      </c>
      <c r="P4" t="n">
        <v>0.9855</v>
      </c>
      <c r="Q4" t="n">
        <v>0.9806</v>
      </c>
      <c r="R4" t="n">
        <v>0.9739</v>
      </c>
      <c r="S4" t="n">
        <v>0.9681</v>
      </c>
      <c r="T4" t="n">
        <v>0.9604</v>
      </c>
      <c r="U4" t="n">
        <v>0.9525</v>
      </c>
      <c r="V4" t="n">
        <v>0.9353</v>
      </c>
      <c r="W4" t="n">
        <v>0.91</v>
      </c>
      <c r="X4" t="n">
        <v>0.8826000000000001</v>
      </c>
      <c r="Y4" t="n">
        <v>0.845</v>
      </c>
      <c r="Z4" t="n">
        <v>0.7998</v>
      </c>
      <c r="AA4" t="n">
        <v>0.7778</v>
      </c>
      <c r="AB4" t="n">
        <v>0.7294</v>
      </c>
    </row>
    <row r="5">
      <c r="A5" t="n">
        <v>1942</v>
      </c>
      <c r="C5" t="n">
        <v>0.9245</v>
      </c>
      <c r="D5" t="n">
        <v>0.9921</v>
      </c>
      <c r="E5" t="n">
        <v>0.9963</v>
      </c>
      <c r="F5" t="n">
        <v>0.9976</v>
      </c>
      <c r="G5" t="n">
        <v>0.9981</v>
      </c>
      <c r="I5" t="n">
        <v>0.9987</v>
      </c>
      <c r="J5" t="n">
        <v>0.9985000000000001</v>
      </c>
      <c r="K5" t="n">
        <v>0.9967</v>
      </c>
      <c r="L5" t="n">
        <v>0.9947</v>
      </c>
      <c r="M5" t="n">
        <v>0.9938</v>
      </c>
      <c r="N5" t="n">
        <v>0.9919</v>
      </c>
      <c r="O5" t="n">
        <v>0.9902</v>
      </c>
      <c r="P5" t="n">
        <v>0.9867</v>
      </c>
      <c r="Q5" t="n">
        <v>0.9816</v>
      </c>
      <c r="R5" t="n">
        <v>0.9751</v>
      </c>
      <c r="S5" t="n">
        <v>0.97</v>
      </c>
      <c r="T5" t="n">
        <v>0.9627</v>
      </c>
      <c r="U5" t="n">
        <v>0.955</v>
      </c>
      <c r="V5" t="n">
        <v>0.9362</v>
      </c>
      <c r="W5" t="n">
        <v>0.92</v>
      </c>
      <c r="X5" t="n">
        <v>0.8923</v>
      </c>
      <c r="Y5" t="n">
        <v>0.8613</v>
      </c>
      <c r="Z5" t="n">
        <v>0.8097</v>
      </c>
      <c r="AA5" t="n">
        <v>0.8047</v>
      </c>
      <c r="AB5" t="n">
        <v>0.7576000000000001</v>
      </c>
    </row>
    <row r="6">
      <c r="A6" t="n">
        <v>1943</v>
      </c>
      <c r="C6" t="n">
        <v>0.9277</v>
      </c>
      <c r="D6" t="n">
        <v>0.992</v>
      </c>
      <c r="E6" t="n">
        <v>0.9963</v>
      </c>
      <c r="F6" t="n">
        <v>0.9977</v>
      </c>
      <c r="G6" t="n">
        <v>0.9982</v>
      </c>
      <c r="I6" t="n">
        <v>0.9988</v>
      </c>
      <c r="J6" t="n">
        <v>0.9985000000000001</v>
      </c>
      <c r="K6" t="n">
        <v>0.9966</v>
      </c>
      <c r="L6" t="n">
        <v>0.9953</v>
      </c>
      <c r="M6" t="n">
        <v>0.9948</v>
      </c>
      <c r="N6" t="n">
        <v>0.9929</v>
      </c>
      <c r="O6" t="n">
        <v>0.9911</v>
      </c>
      <c r="P6" t="n">
        <v>0.9872</v>
      </c>
      <c r="Q6" t="n">
        <v>0.9827</v>
      </c>
      <c r="R6" t="n">
        <v>0.9756</v>
      </c>
      <c r="S6" t="n">
        <v>0.9699</v>
      </c>
      <c r="T6" t="n">
        <v>0.9627</v>
      </c>
      <c r="U6" t="n">
        <v>0.9547</v>
      </c>
      <c r="V6" t="n">
        <v>0.9341</v>
      </c>
      <c r="W6" t="n">
        <v>0.9134</v>
      </c>
      <c r="X6" t="n">
        <v>0.888</v>
      </c>
      <c r="Y6" t="n">
        <v>0.8588</v>
      </c>
      <c r="Z6" t="n">
        <v>0.8187</v>
      </c>
      <c r="AA6" t="n">
        <v>0.7906</v>
      </c>
      <c r="AB6" t="n">
        <v>0.7364000000000001</v>
      </c>
    </row>
    <row r="7">
      <c r="A7" t="n">
        <v>1944</v>
      </c>
      <c r="C7" t="n">
        <v>0.9358</v>
      </c>
      <c r="D7" t="n">
        <v>0.9929</v>
      </c>
      <c r="E7" t="n">
        <v>0.9966</v>
      </c>
      <c r="F7" t="n">
        <v>0.9977</v>
      </c>
      <c r="G7" t="n">
        <v>0.9983</v>
      </c>
      <c r="I7" t="n">
        <v>0.9988</v>
      </c>
      <c r="J7" t="n">
        <v>0.9986</v>
      </c>
      <c r="K7" t="n">
        <v>0.9971</v>
      </c>
      <c r="L7" t="n">
        <v>0.996</v>
      </c>
      <c r="M7" t="n">
        <v>0.9956</v>
      </c>
      <c r="N7" t="n">
        <v>0.9936</v>
      </c>
      <c r="O7" t="n">
        <v>0.9921</v>
      </c>
      <c r="P7" t="n">
        <v>0.9878</v>
      </c>
      <c r="Q7" t="n">
        <v>0.9839</v>
      </c>
      <c r="R7" t="n">
        <v>0.9766</v>
      </c>
      <c r="S7" t="n">
        <v>0.9717</v>
      </c>
      <c r="T7" t="n">
        <v>0.9644</v>
      </c>
      <c r="U7" t="n">
        <v>0.9563</v>
      </c>
      <c r="V7" t="n">
        <v>0.9367</v>
      </c>
      <c r="W7" t="n">
        <v>0.9166</v>
      </c>
      <c r="X7" t="n">
        <v>0.8975</v>
      </c>
      <c r="Y7" t="n">
        <v>0.8689</v>
      </c>
      <c r="Z7" t="n">
        <v>0.8139</v>
      </c>
      <c r="AA7" t="n">
        <v>0.7911</v>
      </c>
      <c r="AB7" t="n">
        <v>0.746</v>
      </c>
    </row>
    <row r="8">
      <c r="A8" t="n">
        <v>1945</v>
      </c>
      <c r="C8" t="n">
        <v>0.9419</v>
      </c>
      <c r="D8" t="n">
        <v>0.9944</v>
      </c>
      <c r="E8" t="n">
        <v>0.997</v>
      </c>
      <c r="F8" t="n">
        <v>0.9981</v>
      </c>
      <c r="G8" t="n">
        <v>0.9984</v>
      </c>
      <c r="I8" t="n">
        <v>0.9989</v>
      </c>
      <c r="J8" t="n">
        <v>0.9988</v>
      </c>
      <c r="K8" t="n">
        <v>0.9973</v>
      </c>
      <c r="L8" t="n">
        <v>0.9956</v>
      </c>
      <c r="M8" t="n">
        <v>0.9955000000000001</v>
      </c>
      <c r="N8" t="n">
        <v>0.994</v>
      </c>
      <c r="O8" t="n">
        <v>0.9922</v>
      </c>
      <c r="P8" t="n">
        <v>0.9887</v>
      </c>
      <c r="Q8" t="n">
        <v>0.9843</v>
      </c>
      <c r="R8" t="n">
        <v>0.9779</v>
      </c>
      <c r="S8" t="n">
        <v>0.9726</v>
      </c>
      <c r="T8" t="n">
        <v>0.9658</v>
      </c>
      <c r="U8" t="n">
        <v>0.9572000000000001</v>
      </c>
      <c r="V8" t="n">
        <v>0.9394</v>
      </c>
      <c r="W8" t="n">
        <v>0.9188</v>
      </c>
      <c r="X8" t="n">
        <v>0.8973</v>
      </c>
      <c r="Y8" t="n">
        <v>0.87</v>
      </c>
      <c r="Z8" t="n">
        <v>0.8391999999999999</v>
      </c>
      <c r="AA8" t="n">
        <v>0.8042</v>
      </c>
      <c r="AB8" t="n">
        <v>0.7397</v>
      </c>
    </row>
    <row r="9">
      <c r="A9" t="n">
        <v>1946</v>
      </c>
      <c r="C9" t="n">
        <v>0.9482</v>
      </c>
      <c r="D9" t="n">
        <v>0.9952</v>
      </c>
      <c r="E9" t="n">
        <v>0.9974</v>
      </c>
      <c r="F9" t="n">
        <v>0.9983</v>
      </c>
      <c r="G9" t="n">
        <v>0.9985000000000001</v>
      </c>
      <c r="I9" t="n">
        <v>0.999</v>
      </c>
      <c r="J9" t="n">
        <v>0.9988</v>
      </c>
      <c r="K9" t="n">
        <v>0.9977</v>
      </c>
      <c r="L9" t="n">
        <v>0.9961</v>
      </c>
      <c r="M9" t="n">
        <v>0.9955000000000001</v>
      </c>
      <c r="N9" t="n">
        <v>0.9942</v>
      </c>
      <c r="O9" t="n">
        <v>0.9923999999999999</v>
      </c>
      <c r="P9" t="n">
        <v>0.9899</v>
      </c>
      <c r="Q9" t="n">
        <v>0.9849</v>
      </c>
      <c r="R9" t="n">
        <v>0.9789</v>
      </c>
      <c r="S9" t="n">
        <v>0.9738</v>
      </c>
      <c r="T9" t="n">
        <v>0.9673</v>
      </c>
      <c r="U9" t="n">
        <v>0.9594</v>
      </c>
      <c r="V9" t="n">
        <v>0.9407</v>
      </c>
      <c r="W9" t="n">
        <v>0.9227</v>
      </c>
      <c r="X9" t="n">
        <v>0.9022</v>
      </c>
      <c r="Y9" t="n">
        <v>0.8798</v>
      </c>
      <c r="Z9" t="n">
        <v>0.8449</v>
      </c>
      <c r="AA9" t="n">
        <v>0.8157</v>
      </c>
      <c r="AB9" t="n">
        <v>0.748</v>
      </c>
    </row>
    <row r="10">
      <c r="A10" t="n">
        <v>1947</v>
      </c>
      <c r="C10" t="n">
        <v>0.9452</v>
      </c>
      <c r="D10" t="n">
        <v>0.996</v>
      </c>
      <c r="E10" t="n">
        <v>0.9978</v>
      </c>
      <c r="F10" t="n">
        <v>0.9985000000000001</v>
      </c>
      <c r="G10" t="n">
        <v>0.9988</v>
      </c>
      <c r="I10" t="n">
        <v>0.9991</v>
      </c>
      <c r="J10" t="n">
        <v>0.9989</v>
      </c>
      <c r="K10" t="n">
        <v>0.9977</v>
      </c>
      <c r="L10" t="n">
        <v>0.9962</v>
      </c>
      <c r="M10" t="n">
        <v>0.9958</v>
      </c>
      <c r="N10" t="n">
        <v>0.9949</v>
      </c>
      <c r="O10" t="n">
        <v>0.993</v>
      </c>
      <c r="P10" t="n">
        <v>0.9901</v>
      </c>
      <c r="Q10" t="n">
        <v>0.9854000000000001</v>
      </c>
      <c r="R10" t="n">
        <v>0.9786</v>
      </c>
      <c r="S10" t="n">
        <v>0.9737</v>
      </c>
      <c r="T10" t="n">
        <v>0.9664</v>
      </c>
      <c r="U10" t="n">
        <v>0.9554</v>
      </c>
      <c r="V10" t="n">
        <v>0.9373</v>
      </c>
      <c r="W10" t="n">
        <v>0.9174</v>
      </c>
      <c r="X10" t="n">
        <v>0.8881</v>
      </c>
      <c r="Y10" t="n">
        <v>0.8628</v>
      </c>
      <c r="Z10" t="n">
        <v>0.834</v>
      </c>
      <c r="AA10" t="n">
        <v>0.7864</v>
      </c>
      <c r="AB10" t="n">
        <v>0.7586000000000001</v>
      </c>
    </row>
    <row r="11">
      <c r="A11" t="n">
        <v>1948</v>
      </c>
      <c r="C11" t="n">
        <v>0.9461000000000001</v>
      </c>
      <c r="D11" t="n">
        <v>0.9959</v>
      </c>
      <c r="E11" t="n">
        <v>0.9979</v>
      </c>
      <c r="F11" t="n">
        <v>0.9985000000000001</v>
      </c>
      <c r="G11" t="n">
        <v>0.9988</v>
      </c>
      <c r="I11" t="n">
        <v>0.9991</v>
      </c>
      <c r="J11" t="n">
        <v>0.9991</v>
      </c>
      <c r="K11" t="n">
        <v>0.998</v>
      </c>
      <c r="L11" t="n">
        <v>0.9966</v>
      </c>
      <c r="M11" t="n">
        <v>0.996</v>
      </c>
      <c r="N11" t="n">
        <v>0.9951</v>
      </c>
      <c r="O11" t="n">
        <v>0.9929</v>
      </c>
      <c r="P11" t="n">
        <v>0.99</v>
      </c>
      <c r="Q11" t="n">
        <v>0.9855</v>
      </c>
      <c r="R11" t="n">
        <v>0.9788</v>
      </c>
      <c r="S11" t="n">
        <v>0.9731</v>
      </c>
      <c r="T11" t="n">
        <v>0.9655</v>
      </c>
      <c r="U11" t="n">
        <v>0.9529</v>
      </c>
      <c r="V11" t="n">
        <v>0.9360000000000001</v>
      </c>
      <c r="W11" t="n">
        <v>0.9122</v>
      </c>
      <c r="X11" t="n">
        <v>0.8855</v>
      </c>
      <c r="Y11" t="n">
        <v>0.8518</v>
      </c>
      <c r="Z11" t="n">
        <v>0.8501</v>
      </c>
      <c r="AA11" t="n">
        <v>0.7966</v>
      </c>
      <c r="AB11" t="n">
        <v>0.7403</v>
      </c>
    </row>
    <row r="12">
      <c r="A12" t="n">
        <v>1949</v>
      </c>
      <c r="C12" t="n">
        <v>0.9453</v>
      </c>
      <c r="D12" t="n">
        <v>0.9957</v>
      </c>
      <c r="E12" t="n">
        <v>0.9978</v>
      </c>
      <c r="F12" t="n">
        <v>0.9985000000000001</v>
      </c>
      <c r="G12" t="n">
        <v>0.9989</v>
      </c>
      <c r="I12" t="n">
        <v>0.9991</v>
      </c>
      <c r="J12" t="n">
        <v>0.9991</v>
      </c>
      <c r="K12" t="n">
        <v>0.9981</v>
      </c>
      <c r="L12" t="n">
        <v>0.997</v>
      </c>
      <c r="M12" t="n">
        <v>0.9963</v>
      </c>
      <c r="N12" t="n">
        <v>0.9954</v>
      </c>
      <c r="O12" t="n">
        <v>0.9933999999999999</v>
      </c>
      <c r="P12" t="n">
        <v>0.9909</v>
      </c>
      <c r="Q12" t="n">
        <v>0.9859</v>
      </c>
      <c r="R12" t="n">
        <v>0.9806</v>
      </c>
      <c r="S12" t="n">
        <v>0.9743000000000001</v>
      </c>
      <c r="T12" t="n">
        <v>0.967</v>
      </c>
      <c r="U12" t="n">
        <v>0.951</v>
      </c>
      <c r="V12" t="n">
        <v>0.9375</v>
      </c>
      <c r="W12" t="n">
        <v>0.9126</v>
      </c>
      <c r="X12" t="n">
        <v>0.8829</v>
      </c>
      <c r="Y12" t="n">
        <v>0.8507</v>
      </c>
      <c r="Z12" t="n">
        <v>0.8498</v>
      </c>
      <c r="AA12" t="n">
        <v>0.8033</v>
      </c>
      <c r="AB12" t="n">
        <v>0.7245</v>
      </c>
    </row>
    <row r="13">
      <c r="A13" t="n">
        <v>1950</v>
      </c>
      <c r="C13" t="n">
        <v>0.9472</v>
      </c>
      <c r="D13" t="n">
        <v>0.9951</v>
      </c>
      <c r="E13" t="n">
        <v>0.9976</v>
      </c>
      <c r="F13" t="n">
        <v>0.9987</v>
      </c>
      <c r="G13" t="n">
        <v>0.999</v>
      </c>
      <c r="I13" t="n">
        <v>0.9991</v>
      </c>
      <c r="J13" t="n">
        <v>0.9991</v>
      </c>
      <c r="K13" t="n">
        <v>0.9981</v>
      </c>
      <c r="L13" t="n">
        <v>0.9969</v>
      </c>
      <c r="M13" t="n">
        <v>0.9965000000000001</v>
      </c>
      <c r="N13" t="n">
        <v>0.9957</v>
      </c>
      <c r="O13" t="n">
        <v>0.9941</v>
      </c>
      <c r="P13" t="n">
        <v>0.9911</v>
      </c>
      <c r="Q13" t="n">
        <v>0.9872</v>
      </c>
      <c r="R13" t="n">
        <v>0.9797</v>
      </c>
      <c r="S13" t="n">
        <v>0.9726</v>
      </c>
      <c r="T13" t="n">
        <v>0.9631</v>
      </c>
      <c r="U13" t="n">
        <v>0.9478</v>
      </c>
      <c r="V13" t="n">
        <v>0.9327</v>
      </c>
      <c r="W13" t="n">
        <v>0.9053</v>
      </c>
      <c r="X13" t="n">
        <v>0.8727</v>
      </c>
      <c r="Y13" t="n">
        <v>0.8342000000000001</v>
      </c>
      <c r="Z13" t="n">
        <v>0.8152</v>
      </c>
      <c r="AA13" t="n">
        <v>0.764</v>
      </c>
      <c r="AB13" t="n">
        <v>0.6915</v>
      </c>
    </row>
    <row r="14">
      <c r="A14" t="n">
        <v>1951</v>
      </c>
      <c r="C14" t="n">
        <v>0.9458</v>
      </c>
      <c r="D14" t="n">
        <v>0.9955000000000001</v>
      </c>
      <c r="E14" t="n">
        <v>0.9975000000000001</v>
      </c>
      <c r="F14" t="n">
        <v>0.9984</v>
      </c>
      <c r="G14" t="n">
        <v>0.9987</v>
      </c>
      <c r="I14" t="n">
        <v>0.9991</v>
      </c>
      <c r="J14" t="n">
        <v>0.9991</v>
      </c>
      <c r="K14" t="n">
        <v>0.9982</v>
      </c>
      <c r="L14" t="n">
        <v>0.9971</v>
      </c>
      <c r="M14" t="n">
        <v>0.9965000000000001</v>
      </c>
      <c r="N14" t="n">
        <v>0.996</v>
      </c>
      <c r="O14" t="n">
        <v>0.9942</v>
      </c>
      <c r="P14" t="n">
        <v>0.9913</v>
      </c>
      <c r="Q14" t="n">
        <v>0.9877</v>
      </c>
      <c r="R14" t="n">
        <v>0.9792</v>
      </c>
      <c r="S14" t="n">
        <v>0.973</v>
      </c>
      <c r="T14" t="n">
        <v>0.9637</v>
      </c>
      <c r="U14" t="n">
        <v>0.9477</v>
      </c>
      <c r="V14" t="n">
        <v>0.9339</v>
      </c>
      <c r="W14" t="n">
        <v>0.9085</v>
      </c>
      <c r="X14" t="n">
        <v>0.8734</v>
      </c>
      <c r="Y14" t="n">
        <v>0.8302</v>
      </c>
      <c r="Z14" t="n">
        <v>0.8304</v>
      </c>
      <c r="AA14" t="n">
        <v>0.7696</v>
      </c>
      <c r="AB14" t="n">
        <v>0.7148</v>
      </c>
    </row>
    <row r="15">
      <c r="A15" t="n">
        <v>1952</v>
      </c>
      <c r="C15" t="n">
        <v>0.9446</v>
      </c>
      <c r="D15" t="n">
        <v>0.9954</v>
      </c>
      <c r="E15" t="n">
        <v>0.9975000000000001</v>
      </c>
      <c r="F15" t="n">
        <v>0.9984</v>
      </c>
      <c r="G15" t="n">
        <v>0.9988</v>
      </c>
      <c r="I15" t="n">
        <v>0.9992</v>
      </c>
      <c r="J15" t="n">
        <v>0.9992</v>
      </c>
      <c r="K15" t="n">
        <v>0.9982</v>
      </c>
      <c r="L15" t="n">
        <v>0.9972</v>
      </c>
      <c r="M15" t="n">
        <v>0.9965000000000001</v>
      </c>
      <c r="N15" t="n">
        <v>0.9958</v>
      </c>
      <c r="O15" t="n">
        <v>0.9942</v>
      </c>
      <c r="P15" t="n">
        <v>0.9913</v>
      </c>
      <c r="Q15" t="n">
        <v>0.9875</v>
      </c>
      <c r="R15" t="n">
        <v>0.9799</v>
      </c>
      <c r="S15" t="n">
        <v>0.9731</v>
      </c>
      <c r="T15" t="n">
        <v>0.964</v>
      </c>
      <c r="U15" t="n">
        <v>0.949</v>
      </c>
      <c r="V15" t="n">
        <v>0.9350000000000001</v>
      </c>
      <c r="W15" t="n">
        <v>0.9086</v>
      </c>
      <c r="X15" t="n">
        <v>0.8711</v>
      </c>
      <c r="Y15" t="n">
        <v>0.8264</v>
      </c>
      <c r="Z15" t="n">
        <v>0.8161</v>
      </c>
      <c r="AA15" t="n">
        <v>0.8085</v>
      </c>
      <c r="AB15" t="n">
        <v>0.7662</v>
      </c>
    </row>
    <row r="16">
      <c r="A16" t="n">
        <v>1953</v>
      </c>
      <c r="C16" t="n">
        <v>0.9482</v>
      </c>
      <c r="D16" t="n">
        <v>0.9959</v>
      </c>
      <c r="E16" t="n">
        <v>0.9978</v>
      </c>
      <c r="F16" t="n">
        <v>0.9985000000000001</v>
      </c>
      <c r="G16" t="n">
        <v>0.9988</v>
      </c>
      <c r="I16" t="n">
        <v>0.9992</v>
      </c>
      <c r="J16" t="n">
        <v>0.9992</v>
      </c>
      <c r="K16" t="n">
        <v>0.9983</v>
      </c>
      <c r="L16" t="n">
        <v>0.9974</v>
      </c>
      <c r="M16" t="n">
        <v>0.9968</v>
      </c>
      <c r="N16" t="n">
        <v>0.9959</v>
      </c>
      <c r="O16" t="n">
        <v>0.9945000000000001</v>
      </c>
      <c r="P16" t="n">
        <v>0.9913999999999999</v>
      </c>
      <c r="Q16" t="n">
        <v>0.9881</v>
      </c>
      <c r="R16" t="n">
        <v>0.9799</v>
      </c>
      <c r="S16" t="n">
        <v>0.9738</v>
      </c>
      <c r="T16" t="n">
        <v>0.9639</v>
      </c>
      <c r="U16" t="n">
        <v>0.9487</v>
      </c>
      <c r="V16" t="n">
        <v>0.9347</v>
      </c>
      <c r="W16" t="n">
        <v>0.912</v>
      </c>
      <c r="X16" t="n">
        <v>0.8742</v>
      </c>
      <c r="Y16" t="n">
        <v>0.8199</v>
      </c>
      <c r="Z16" t="n">
        <v>0.8018</v>
      </c>
      <c r="AA16" t="n">
        <v>0.8108</v>
      </c>
      <c r="AB16" t="n">
        <v>0.7518</v>
      </c>
    </row>
    <row r="17">
      <c r="A17" t="n">
        <v>1954</v>
      </c>
      <c r="C17" t="n">
        <v>0.949</v>
      </c>
      <c r="D17" t="n">
        <v>0.9962</v>
      </c>
      <c r="E17" t="n">
        <v>0.998</v>
      </c>
      <c r="F17" t="n">
        <v>0.9986</v>
      </c>
      <c r="G17" t="n">
        <v>0.999</v>
      </c>
      <c r="I17" t="n">
        <v>0.9993</v>
      </c>
      <c r="J17" t="n">
        <v>0.9993</v>
      </c>
      <c r="K17" t="n">
        <v>0.9984</v>
      </c>
      <c r="L17" t="n">
        <v>0.9977</v>
      </c>
      <c r="M17" t="n">
        <v>0.9969</v>
      </c>
      <c r="N17" t="n">
        <v>0.9962</v>
      </c>
      <c r="O17" t="n">
        <v>0.9951</v>
      </c>
      <c r="P17" t="n">
        <v>0.992</v>
      </c>
      <c r="Q17" t="n">
        <v>0.9889</v>
      </c>
      <c r="R17" t="n">
        <v>0.9819</v>
      </c>
      <c r="S17" t="n">
        <v>0.9756</v>
      </c>
      <c r="T17" t="n">
        <v>0.9666</v>
      </c>
      <c r="U17" t="n">
        <v>0.9525</v>
      </c>
      <c r="V17" t="n">
        <v>0.9387</v>
      </c>
      <c r="W17" t="n">
        <v>0.9136</v>
      </c>
      <c r="X17" t="n">
        <v>0.8868</v>
      </c>
      <c r="Y17" t="n">
        <v>0.8353</v>
      </c>
      <c r="Z17" t="n">
        <v>0.8126</v>
      </c>
      <c r="AA17" t="n">
        <v>0.8209</v>
      </c>
      <c r="AB17" t="n">
        <v>0.7667</v>
      </c>
    </row>
    <row r="18">
      <c r="A18" t="n">
        <v>1955</v>
      </c>
      <c r="C18" t="n">
        <v>0.9496</v>
      </c>
      <c r="D18" t="n">
        <v>0.9963</v>
      </c>
      <c r="E18" t="n">
        <v>0.998</v>
      </c>
      <c r="F18" t="n">
        <v>0.9988</v>
      </c>
      <c r="G18" t="n">
        <v>0.9991</v>
      </c>
      <c r="I18" t="n">
        <v>0.9993</v>
      </c>
      <c r="J18" t="n">
        <v>0.9993</v>
      </c>
      <c r="K18" t="n">
        <v>0.9986</v>
      </c>
      <c r="L18" t="n">
        <v>0.9975000000000001</v>
      </c>
      <c r="M18" t="n">
        <v>0.9971</v>
      </c>
      <c r="N18" t="n">
        <v>0.9964</v>
      </c>
      <c r="O18" t="n">
        <v>0.9951</v>
      </c>
      <c r="P18" t="n">
        <v>0.9919</v>
      </c>
      <c r="Q18" t="n">
        <v>0.989</v>
      </c>
      <c r="R18" t="n">
        <v>0.9828</v>
      </c>
      <c r="S18" t="n">
        <v>0.9761</v>
      </c>
      <c r="T18" t="n">
        <v>0.9673</v>
      </c>
      <c r="U18" t="n">
        <v>0.9507</v>
      </c>
      <c r="V18" t="n">
        <v>0.9379</v>
      </c>
      <c r="W18" t="n">
        <v>0.9146</v>
      </c>
      <c r="X18" t="n">
        <v>0.8796</v>
      </c>
      <c r="Y18" t="n">
        <v>0.8396</v>
      </c>
      <c r="Z18" t="n">
        <v>0.7998</v>
      </c>
      <c r="AA18" t="n">
        <v>0.8216</v>
      </c>
      <c r="AB18" t="n">
        <v>0.803</v>
      </c>
    </row>
    <row r="19">
      <c r="A19" t="n">
        <v>1956</v>
      </c>
      <c r="C19" t="n">
        <v>0.949</v>
      </c>
      <c r="D19" t="n">
        <v>0.9964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0.9986</v>
      </c>
      <c r="L19" t="n">
        <v>0.9975000000000001</v>
      </c>
      <c r="M19" t="n">
        <v>0.9971</v>
      </c>
      <c r="N19" t="n">
        <v>0.9962</v>
      </c>
      <c r="O19" t="n">
        <v>0.995</v>
      </c>
      <c r="P19" t="n">
        <v>0.9921</v>
      </c>
      <c r="Q19" t="n">
        <v>0.9891</v>
      </c>
      <c r="R19" t="n">
        <v>0.9833</v>
      </c>
      <c r="S19" t="n">
        <v>0.9757</v>
      </c>
      <c r="T19" t="n">
        <v>0.9666</v>
      </c>
      <c r="U19" t="n">
        <v>0.9505</v>
      </c>
      <c r="V19" t="n">
        <v>0.9379999999999999</v>
      </c>
      <c r="W19" t="n">
        <v>0.9136</v>
      </c>
      <c r="X19" t="n">
        <v>0.8778</v>
      </c>
      <c r="Y19" t="n">
        <v>0.8288</v>
      </c>
      <c r="Z19" t="n">
        <v>0.7962</v>
      </c>
      <c r="AA19" t="n">
        <v>0.8217</v>
      </c>
      <c r="AB19" t="n">
        <v>0.8002</v>
      </c>
    </row>
    <row r="20">
      <c r="A20" t="n">
        <v>1957</v>
      </c>
      <c r="C20" t="n">
        <v>0.9482</v>
      </c>
      <c r="D20" t="n">
        <v>0.9963</v>
      </c>
      <c r="E20" t="n">
        <v>0.9981</v>
      </c>
      <c r="F20" t="n">
        <v>0.9988</v>
      </c>
      <c r="G20" t="n">
        <v>0.999</v>
      </c>
      <c r="I20" t="n">
        <v>0.9993</v>
      </c>
      <c r="J20" t="n">
        <v>0.9992</v>
      </c>
      <c r="K20" t="n">
        <v>0.9986</v>
      </c>
      <c r="L20" t="n">
        <v>0.9976</v>
      </c>
      <c r="M20" t="n">
        <v>0.997</v>
      </c>
      <c r="N20" t="n">
        <v>0.996</v>
      </c>
      <c r="O20" t="n">
        <v>0.9947</v>
      </c>
      <c r="P20" t="n">
        <v>0.9918</v>
      </c>
      <c r="Q20" t="n">
        <v>0.9885</v>
      </c>
      <c r="R20" t="n">
        <v>0.9826</v>
      </c>
      <c r="S20" t="n">
        <v>0.9751</v>
      </c>
      <c r="T20" t="n">
        <v>0.9641999999999999</v>
      </c>
      <c r="U20" t="n">
        <v>0.9477</v>
      </c>
      <c r="V20" t="n">
        <v>0.9339</v>
      </c>
      <c r="W20" t="n">
        <v>0.9113</v>
      </c>
      <c r="X20" t="n">
        <v>0.8791</v>
      </c>
      <c r="Y20" t="n">
        <v>0.8196</v>
      </c>
      <c r="Z20" t="n">
        <v>0.7786999999999999</v>
      </c>
      <c r="AA20" t="n">
        <v>0.7969000000000001</v>
      </c>
      <c r="AB20" t="n">
        <v>0.793</v>
      </c>
    </row>
    <row r="21">
      <c r="A21" t="n">
        <v>1958</v>
      </c>
      <c r="C21" t="n">
        <v>0.9474</v>
      </c>
      <c r="D21" t="n">
        <v>0.9965000000000001</v>
      </c>
      <c r="E21" t="n">
        <v>0.998</v>
      </c>
      <c r="F21" t="n">
        <v>0.9987</v>
      </c>
      <c r="G21" t="n">
        <v>0.9991</v>
      </c>
      <c r="I21" t="n">
        <v>0.9993</v>
      </c>
      <c r="J21" t="n">
        <v>0.9993</v>
      </c>
      <c r="K21" t="n">
        <v>0.9986</v>
      </c>
      <c r="L21" t="n">
        <v>0.9977</v>
      </c>
      <c r="M21" t="n">
        <v>0.9972</v>
      </c>
      <c r="N21" t="n">
        <v>0.9962</v>
      </c>
      <c r="O21" t="n">
        <v>0.995</v>
      </c>
      <c r="P21" t="n">
        <v>0.9923</v>
      </c>
      <c r="Q21" t="n">
        <v>0.9887</v>
      </c>
      <c r="R21" t="n">
        <v>0.983</v>
      </c>
      <c r="S21" t="n">
        <v>0.9758</v>
      </c>
      <c r="T21" t="n">
        <v>0.9664</v>
      </c>
      <c r="U21" t="n">
        <v>0.948</v>
      </c>
      <c r="V21" t="n">
        <v>0.9339</v>
      </c>
      <c r="W21" t="n">
        <v>0.9108000000000001</v>
      </c>
      <c r="X21" t="n">
        <v>0.8754999999999999</v>
      </c>
      <c r="Y21" t="n">
        <v>0.8235</v>
      </c>
      <c r="Z21" t="n">
        <v>0.7703</v>
      </c>
      <c r="AA21" t="n">
        <v>0.787</v>
      </c>
      <c r="AB21" t="n">
        <v>0.7938</v>
      </c>
    </row>
    <row r="22">
      <c r="A22" t="n">
        <v>1959</v>
      </c>
      <c r="C22" t="n">
        <v>0.9499</v>
      </c>
      <c r="D22" t="n">
        <v>0.9964</v>
      </c>
      <c r="E22" t="n">
        <v>0.998</v>
      </c>
      <c r="F22" t="n">
        <v>0.9987</v>
      </c>
      <c r="G22" t="n">
        <v>0.999</v>
      </c>
      <c r="I22" t="n">
        <v>0.9993</v>
      </c>
      <c r="J22" t="n">
        <v>0.9993</v>
      </c>
      <c r="K22" t="n">
        <v>0.9985000000000001</v>
      </c>
      <c r="L22" t="n">
        <v>0.9977</v>
      </c>
      <c r="M22" t="n">
        <v>0.9972</v>
      </c>
      <c r="N22" t="n">
        <v>0.9962</v>
      </c>
      <c r="O22" t="n">
        <v>0.9947</v>
      </c>
      <c r="P22" t="n">
        <v>0.9923</v>
      </c>
      <c r="Q22" t="n">
        <v>0.9885</v>
      </c>
      <c r="R22" t="n">
        <v>0.9835</v>
      </c>
      <c r="S22" t="n">
        <v>0.976</v>
      </c>
      <c r="T22" t="n">
        <v>0.9674</v>
      </c>
      <c r="U22" t="n">
        <v>0.951</v>
      </c>
      <c r="V22" t="n">
        <v>0.9346</v>
      </c>
      <c r="W22" t="n">
        <v>0.9136</v>
      </c>
      <c r="X22" t="n">
        <v>0.8799</v>
      </c>
      <c r="Y22" t="n">
        <v>0.831</v>
      </c>
      <c r="Z22" t="n">
        <v>0.7694</v>
      </c>
      <c r="AA22" t="n">
        <v>0.8187</v>
      </c>
      <c r="AB22" t="n">
        <v>0.8074</v>
      </c>
    </row>
    <row r="23">
      <c r="A23" t="n">
        <v>1960</v>
      </c>
      <c r="C23" t="n">
        <v>0.9517</v>
      </c>
      <c r="D23" t="n">
        <v>0.9964</v>
      </c>
      <c r="E23" t="n">
        <v>0.9981</v>
      </c>
      <c r="F23" t="n">
        <v>0.9987</v>
      </c>
      <c r="G23" t="n">
        <v>0.999</v>
      </c>
      <c r="I23" t="n">
        <v>0.9993</v>
      </c>
      <c r="J23" t="n">
        <v>0.9993</v>
      </c>
      <c r="K23" t="n">
        <v>0.9986</v>
      </c>
      <c r="L23" t="n">
        <v>0.9978</v>
      </c>
      <c r="M23" t="n">
        <v>0.9972</v>
      </c>
      <c r="N23" t="n">
        <v>0.9964</v>
      </c>
      <c r="O23" t="n">
        <v>0.9947</v>
      </c>
      <c r="P23" t="n">
        <v>0.9923999999999999</v>
      </c>
      <c r="Q23" t="n">
        <v>0.9883999999999999</v>
      </c>
      <c r="R23" t="n">
        <v>0.9832</v>
      </c>
      <c r="S23" t="n">
        <v>0.9767</v>
      </c>
      <c r="T23" t="n">
        <v>0.9653</v>
      </c>
      <c r="U23" t="n">
        <v>0.9488</v>
      </c>
      <c r="V23" t="n">
        <v>0.9320000000000001</v>
      </c>
      <c r="W23" t="n">
        <v>0.911</v>
      </c>
      <c r="X23" t="n">
        <v>0.8767</v>
      </c>
      <c r="Y23" t="n">
        <v>0.8323</v>
      </c>
      <c r="Z23" t="n">
        <v>0.8123</v>
      </c>
      <c r="AA23" t="n">
        <v>0.7917999999999999</v>
      </c>
      <c r="AB23" t="n">
        <v>0.8651</v>
      </c>
    </row>
    <row r="24">
      <c r="A24" t="n">
        <v>1961</v>
      </c>
      <c r="C24" t="n">
        <v>0.9515</v>
      </c>
      <c r="D24" t="n">
        <v>0.997</v>
      </c>
      <c r="E24" t="n">
        <v>0.9982</v>
      </c>
      <c r="F24" t="n">
        <v>0.9988</v>
      </c>
      <c r="G24" t="n">
        <v>0.9991</v>
      </c>
      <c r="I24" t="n">
        <v>0.9994</v>
      </c>
      <c r="J24" t="n">
        <v>0.9993</v>
      </c>
      <c r="K24" t="n">
        <v>0.9987</v>
      </c>
      <c r="L24" t="n">
        <v>0.9977</v>
      </c>
      <c r="M24" t="n">
        <v>0.9973</v>
      </c>
      <c r="N24" t="n">
        <v>0.9964</v>
      </c>
      <c r="O24" t="n">
        <v>0.9948</v>
      </c>
      <c r="P24" t="n">
        <v>0.9926</v>
      </c>
      <c r="Q24" t="n">
        <v>0.989</v>
      </c>
      <c r="R24" t="n">
        <v>0.984</v>
      </c>
      <c r="S24" t="n">
        <v>0.9777</v>
      </c>
      <c r="T24" t="n">
        <v>0.967</v>
      </c>
      <c r="U24" t="n">
        <v>0.9497</v>
      </c>
      <c r="V24" t="n">
        <v>0.9353</v>
      </c>
      <c r="W24" t="n">
        <v>0.9164</v>
      </c>
      <c r="X24" t="n">
        <v>0.886</v>
      </c>
      <c r="Y24" t="n">
        <v>0.8388</v>
      </c>
      <c r="Z24" t="n">
        <v>0.8164</v>
      </c>
      <c r="AA24" t="n">
        <v>0.7745</v>
      </c>
      <c r="AB24" t="n">
        <v>0.8713</v>
      </c>
    </row>
    <row r="25">
      <c r="A25" t="n">
        <v>1962</v>
      </c>
      <c r="C25" t="n">
        <v>0.952</v>
      </c>
      <c r="D25" t="n">
        <v>0.9969</v>
      </c>
      <c r="E25" t="n">
        <v>0.9982</v>
      </c>
      <c r="F25" t="n">
        <v>0.9989</v>
      </c>
      <c r="G25" t="n">
        <v>0.9992</v>
      </c>
      <c r="I25" t="n">
        <v>0.9994</v>
      </c>
      <c r="J25" t="n">
        <v>0.9993</v>
      </c>
      <c r="K25" t="n">
        <v>0.9986</v>
      </c>
      <c r="L25" t="n">
        <v>0.9976</v>
      </c>
      <c r="M25" t="n">
        <v>0.9973</v>
      </c>
      <c r="N25" t="n">
        <v>0.9964</v>
      </c>
      <c r="O25" t="n">
        <v>0.9947</v>
      </c>
      <c r="P25" t="n">
        <v>0.9926</v>
      </c>
      <c r="Q25" t="n">
        <v>0.9887</v>
      </c>
      <c r="R25" t="n">
        <v>0.9833</v>
      </c>
      <c r="S25" t="n">
        <v>0.9775</v>
      </c>
      <c r="T25" t="n">
        <v>0.9656</v>
      </c>
      <c r="U25" t="n">
        <v>0.949</v>
      </c>
      <c r="V25" t="n">
        <v>0.9326</v>
      </c>
      <c r="W25" t="n">
        <v>0.9137</v>
      </c>
      <c r="X25" t="n">
        <v>0.8786</v>
      </c>
      <c r="Y25" t="n">
        <v>0.8374</v>
      </c>
      <c r="Z25" t="n">
        <v>0.8207</v>
      </c>
      <c r="AA25" t="n">
        <v>0.7752</v>
      </c>
      <c r="AB25" t="n">
        <v>0.8679</v>
      </c>
    </row>
    <row r="26">
      <c r="A26" t="n">
        <v>1963</v>
      </c>
      <c r="C26" t="n">
        <v>0.9510999999999999</v>
      </c>
      <c r="D26" t="n">
        <v>0.9968</v>
      </c>
      <c r="E26" t="n">
        <v>0.9981</v>
      </c>
      <c r="F26" t="n">
        <v>0.9987</v>
      </c>
      <c r="G26" t="n">
        <v>0.9991</v>
      </c>
      <c r="I26" t="n">
        <v>0.9994</v>
      </c>
      <c r="J26" t="n">
        <v>0.9993</v>
      </c>
      <c r="K26" t="n">
        <v>0.9985000000000001</v>
      </c>
      <c r="L26" t="n">
        <v>0.9976</v>
      </c>
      <c r="M26" t="n">
        <v>0.9971</v>
      </c>
      <c r="N26" t="n">
        <v>0.9964</v>
      </c>
      <c r="O26" t="n">
        <v>0.9946</v>
      </c>
      <c r="P26" t="n">
        <v>0.9922</v>
      </c>
      <c r="Q26" t="n">
        <v>0.9886</v>
      </c>
      <c r="R26" t="n">
        <v>0.9827</v>
      </c>
      <c r="S26" t="n">
        <v>0.9765</v>
      </c>
      <c r="T26" t="n">
        <v>0.9648</v>
      </c>
      <c r="U26" t="n">
        <v>0.9459</v>
      </c>
      <c r="V26" t="n">
        <v>0.9291</v>
      </c>
      <c r="W26" t="n">
        <v>0.9105</v>
      </c>
      <c r="X26" t="n">
        <v>0.874</v>
      </c>
      <c r="Y26" t="n">
        <v>0.8317</v>
      </c>
      <c r="Z26" t="n">
        <v>0.8007</v>
      </c>
      <c r="AA26" t="n">
        <v>0.7722</v>
      </c>
      <c r="AB26" t="n">
        <v>0.8625</v>
      </c>
    </row>
    <row r="27">
      <c r="A27" t="n">
        <v>1964</v>
      </c>
      <c r="C27" t="n">
        <v>0.95</v>
      </c>
      <c r="D27" t="n">
        <v>0.9968</v>
      </c>
      <c r="E27" t="n">
        <v>0.9982</v>
      </c>
      <c r="F27" t="n">
        <v>0.9988</v>
      </c>
      <c r="G27" t="n">
        <v>0.999</v>
      </c>
      <c r="I27" t="n">
        <v>0.9993</v>
      </c>
      <c r="J27" t="n">
        <v>0.9993</v>
      </c>
      <c r="K27" t="n">
        <v>0.9985000000000001</v>
      </c>
      <c r="L27" t="n">
        <v>0.9976</v>
      </c>
      <c r="M27" t="n">
        <v>0.997</v>
      </c>
      <c r="N27" t="n">
        <v>0.9961</v>
      </c>
      <c r="O27" t="n">
        <v>0.9943</v>
      </c>
      <c r="P27" t="n">
        <v>0.9919</v>
      </c>
      <c r="Q27" t="n">
        <v>0.9886</v>
      </c>
      <c r="R27" t="n">
        <v>0.9829</v>
      </c>
      <c r="S27" t="n">
        <v>0.9768</v>
      </c>
      <c r="T27" t="n">
        <v>0.9656</v>
      </c>
      <c r="U27" t="n">
        <v>0.9494</v>
      </c>
      <c r="V27" t="n">
        <v>0.9332</v>
      </c>
      <c r="W27" t="n">
        <v>0.917</v>
      </c>
      <c r="X27" t="n">
        <v>0.8869</v>
      </c>
      <c r="Y27" t="n">
        <v>0.8464</v>
      </c>
      <c r="Z27" t="n">
        <v>0.8149999999999999</v>
      </c>
      <c r="AA27" t="n">
        <v>0.7901</v>
      </c>
      <c r="AB27" t="n">
        <v>0.8863</v>
      </c>
    </row>
    <row r="28">
      <c r="A28" t="n">
        <v>1965</v>
      </c>
      <c r="C28" t="n">
        <v>0.9513</v>
      </c>
      <c r="D28" t="n">
        <v>0.997</v>
      </c>
      <c r="E28" t="n">
        <v>0.9983</v>
      </c>
      <c r="F28" t="n">
        <v>0.9988</v>
      </c>
      <c r="G28" t="n">
        <v>0.999</v>
      </c>
      <c r="I28" t="n">
        <v>0.9993</v>
      </c>
      <c r="J28" t="n">
        <v>0.9994</v>
      </c>
      <c r="K28" t="n">
        <v>0.9984</v>
      </c>
      <c r="L28" t="n">
        <v>0.9976</v>
      </c>
      <c r="M28" t="n">
        <v>0.9968</v>
      </c>
      <c r="N28" t="n">
        <v>0.9962</v>
      </c>
      <c r="O28" t="n">
        <v>0.9944</v>
      </c>
      <c r="P28" t="n">
        <v>0.9918</v>
      </c>
      <c r="Q28" t="n">
        <v>0.9885</v>
      </c>
      <c r="R28" t="n">
        <v>0.9828</v>
      </c>
      <c r="S28" t="n">
        <v>0.977</v>
      </c>
      <c r="T28" t="n">
        <v>0.9654</v>
      </c>
      <c r="U28" t="n">
        <v>0.9493</v>
      </c>
      <c r="V28" t="n">
        <v>0.9326</v>
      </c>
      <c r="W28" t="n">
        <v>0.9161</v>
      </c>
      <c r="X28" t="n">
        <v>0.8875999999999999</v>
      </c>
      <c r="Y28" t="n">
        <v>0.8445</v>
      </c>
      <c r="Z28" t="n">
        <v>0.8103</v>
      </c>
      <c r="AA28" t="n">
        <v>0.7828000000000001</v>
      </c>
      <c r="AB28" t="n">
        <v>0.8826000000000001</v>
      </c>
    </row>
    <row r="29">
      <c r="A29" t="n">
        <v>1966</v>
      </c>
      <c r="C29" t="n">
        <v>0.9538</v>
      </c>
      <c r="D29" t="n">
        <v>0.997</v>
      </c>
      <c r="E29" t="n">
        <v>0.9983</v>
      </c>
      <c r="F29" t="n">
        <v>0.9987</v>
      </c>
      <c r="G29" t="n">
        <v>0.9991</v>
      </c>
      <c r="I29" t="n">
        <v>0.9993</v>
      </c>
      <c r="J29" t="n">
        <v>0.9993</v>
      </c>
      <c r="K29" t="n">
        <v>0.9982</v>
      </c>
      <c r="L29" t="n">
        <v>0.9973</v>
      </c>
      <c r="M29" t="n">
        <v>0.9967</v>
      </c>
      <c r="N29" t="n">
        <v>0.9959</v>
      </c>
      <c r="O29" t="n">
        <v>0.9943</v>
      </c>
      <c r="P29" t="n">
        <v>0.9915</v>
      </c>
      <c r="Q29" t="n">
        <v>0.9882</v>
      </c>
      <c r="R29" t="n">
        <v>0.9824000000000001</v>
      </c>
      <c r="S29" t="n">
        <v>0.9761</v>
      </c>
      <c r="T29" t="n">
        <v>0.9657</v>
      </c>
      <c r="U29" t="n">
        <v>0.9489</v>
      </c>
      <c r="V29" t="n">
        <v>0.9313</v>
      </c>
      <c r="W29" t="n">
        <v>0.9152</v>
      </c>
      <c r="X29" t="n">
        <v>0.8878</v>
      </c>
      <c r="Y29" t="n">
        <v>0.8377</v>
      </c>
      <c r="Z29" t="n">
        <v>0.7974</v>
      </c>
      <c r="AA29" t="n">
        <v>0.7883</v>
      </c>
      <c r="AB29" t="n">
        <v>0.8834</v>
      </c>
    </row>
    <row r="30">
      <c r="A30" t="n">
        <v>1967</v>
      </c>
      <c r="C30" t="n">
        <v>0.956</v>
      </c>
      <c r="D30" t="n">
        <v>0.9974</v>
      </c>
      <c r="E30" t="n">
        <v>0.9984</v>
      </c>
      <c r="F30" t="n">
        <v>0.9988</v>
      </c>
      <c r="G30" t="n">
        <v>0.999</v>
      </c>
      <c r="I30" t="n">
        <v>0.9994</v>
      </c>
      <c r="J30" t="n">
        <v>0.9994</v>
      </c>
      <c r="K30" t="n">
        <v>0.9982</v>
      </c>
      <c r="L30" t="n">
        <v>0.9971</v>
      </c>
      <c r="M30" t="n">
        <v>0.9965000000000001</v>
      </c>
      <c r="N30" t="n">
        <v>0.9957</v>
      </c>
      <c r="O30" t="n">
        <v>0.9942</v>
      </c>
      <c r="P30" t="n">
        <v>0.9915</v>
      </c>
      <c r="Q30" t="n">
        <v>0.9887</v>
      </c>
      <c r="R30" t="n">
        <v>0.9822</v>
      </c>
      <c r="S30" t="n">
        <v>0.9767</v>
      </c>
      <c r="T30" t="n">
        <v>0.9675</v>
      </c>
      <c r="U30" t="n">
        <v>0.9504</v>
      </c>
      <c r="V30" t="n">
        <v>0.9336</v>
      </c>
      <c r="W30" t="n">
        <v>0.9184</v>
      </c>
      <c r="X30" t="n">
        <v>0.8934</v>
      </c>
      <c r="Y30" t="n">
        <v>0.8509</v>
      </c>
      <c r="Z30" t="n">
        <v>0.8056</v>
      </c>
      <c r="AA30" t="n">
        <v>0.7981</v>
      </c>
      <c r="AB30" t="n">
        <v>0.8894</v>
      </c>
    </row>
    <row r="31">
      <c r="A31" t="n">
        <v>1968</v>
      </c>
      <c r="C31" t="n">
        <v>0.9572000000000001</v>
      </c>
      <c r="D31" t="n">
        <v>0.9975000000000001</v>
      </c>
      <c r="E31" t="n">
        <v>0.9984</v>
      </c>
      <c r="F31" t="n">
        <v>0.9988</v>
      </c>
      <c r="G31" t="n">
        <v>0.9991</v>
      </c>
      <c r="I31" t="n">
        <v>0.9993</v>
      </c>
      <c r="J31" t="n">
        <v>0.9993</v>
      </c>
      <c r="K31" t="n">
        <v>0.9979</v>
      </c>
      <c r="L31" t="n">
        <v>0.9968</v>
      </c>
      <c r="M31" t="n">
        <v>0.9962</v>
      </c>
      <c r="N31" t="n">
        <v>0.9952</v>
      </c>
      <c r="O31" t="n">
        <v>0.9938</v>
      </c>
      <c r="P31" t="n">
        <v>0.991</v>
      </c>
      <c r="Q31" t="n">
        <v>0.9877</v>
      </c>
      <c r="R31" t="n">
        <v>0.9817</v>
      </c>
      <c r="S31" t="n">
        <v>0.975</v>
      </c>
      <c r="T31" t="n">
        <v>0.9644</v>
      </c>
      <c r="U31" t="n">
        <v>0.9471000000000001</v>
      </c>
      <c r="V31" t="n">
        <v>0.9291</v>
      </c>
      <c r="W31" t="n">
        <v>0.9147</v>
      </c>
      <c r="X31" t="n">
        <v>0.8898</v>
      </c>
      <c r="Y31" t="n">
        <v>0.8447</v>
      </c>
      <c r="Z31" t="n">
        <v>0.7832</v>
      </c>
      <c r="AA31" t="n">
        <v>0.7715</v>
      </c>
      <c r="AB31" t="n">
        <v>0.8754999999999999</v>
      </c>
    </row>
    <row r="32">
      <c r="A32" t="n">
        <v>1969</v>
      </c>
      <c r="C32" t="n">
        <v>0.9569</v>
      </c>
      <c r="D32" t="n">
        <v>0.9976</v>
      </c>
      <c r="E32" t="n">
        <v>0.9984</v>
      </c>
      <c r="F32" t="n">
        <v>0.999</v>
      </c>
      <c r="G32" t="n">
        <v>0.9991</v>
      </c>
      <c r="I32" t="n">
        <v>0.9994</v>
      </c>
      <c r="J32" t="n">
        <v>0.9993</v>
      </c>
      <c r="K32" t="n">
        <v>0.9978</v>
      </c>
      <c r="L32" t="n">
        <v>0.9964</v>
      </c>
      <c r="M32" t="n">
        <v>0.9962</v>
      </c>
      <c r="N32" t="n">
        <v>0.9952</v>
      </c>
      <c r="O32" t="n">
        <v>0.9937</v>
      </c>
      <c r="P32" t="n">
        <v>0.991</v>
      </c>
      <c r="Q32" t="n">
        <v>0.9878</v>
      </c>
      <c r="R32" t="n">
        <v>0.982</v>
      </c>
      <c r="S32" t="n">
        <v>0.9756</v>
      </c>
      <c r="T32" t="n">
        <v>0.9665</v>
      </c>
      <c r="U32" t="n">
        <v>0.9483</v>
      </c>
      <c r="V32" t="n">
        <v>0.9317</v>
      </c>
      <c r="W32" t="n">
        <v>0.9166</v>
      </c>
      <c r="X32" t="n">
        <v>0.8935999999999999</v>
      </c>
      <c r="Y32" t="n">
        <v>0.8505</v>
      </c>
      <c r="Z32" t="n">
        <v>0.8095</v>
      </c>
      <c r="AA32" t="n">
        <v>0.7784</v>
      </c>
      <c r="AB32" t="n">
        <v>0.8806</v>
      </c>
    </row>
    <row r="33">
      <c r="A33" t="n">
        <v>1970</v>
      </c>
      <c r="C33" t="n">
        <v>0.9629</v>
      </c>
      <c r="D33" t="n">
        <v>0.9979</v>
      </c>
      <c r="E33" t="n">
        <v>0.9988</v>
      </c>
      <c r="F33" t="n">
        <v>0.999</v>
      </c>
      <c r="G33" t="n">
        <v>0.9991</v>
      </c>
      <c r="I33" t="n">
        <v>0.9994</v>
      </c>
      <c r="J33" t="n">
        <v>0.9993</v>
      </c>
      <c r="K33" t="n">
        <v>0.9978</v>
      </c>
      <c r="L33" t="n">
        <v>0.9962</v>
      </c>
      <c r="M33" t="n">
        <v>0.9961</v>
      </c>
      <c r="N33" t="n">
        <v>0.9952</v>
      </c>
      <c r="O33" t="n">
        <v>0.9939</v>
      </c>
      <c r="P33" t="n">
        <v>0.9913</v>
      </c>
      <c r="Q33" t="n">
        <v>0.9878</v>
      </c>
      <c r="R33" t="n">
        <v>0.9825</v>
      </c>
      <c r="S33" t="n">
        <v>0.9759</v>
      </c>
      <c r="T33" t="n">
        <v>0.9671999999999999</v>
      </c>
      <c r="U33" t="n">
        <v>0.9484</v>
      </c>
      <c r="V33" t="n">
        <v>0.9341</v>
      </c>
      <c r="W33" t="n">
        <v>0.9167999999999999</v>
      </c>
      <c r="X33" t="n">
        <v>0.9006</v>
      </c>
      <c r="Y33" t="n">
        <v>0.8579</v>
      </c>
      <c r="Z33" t="n">
        <v>0.8108</v>
      </c>
      <c r="AA33" t="n">
        <v>0.7715</v>
      </c>
      <c r="AB33" t="n">
        <v>0.8794</v>
      </c>
    </row>
    <row r="34">
      <c r="A34" t="n">
        <v>1971</v>
      </c>
      <c r="C34" t="n">
        <v>0.9647</v>
      </c>
      <c r="D34" t="n">
        <v>0.998</v>
      </c>
      <c r="E34" t="n">
        <v>0.9987</v>
      </c>
      <c r="F34" t="n">
        <v>0.999</v>
      </c>
      <c r="G34" t="n">
        <v>0.9992</v>
      </c>
      <c r="I34" t="n">
        <v>0.9994</v>
      </c>
      <c r="J34" t="n">
        <v>0.9994</v>
      </c>
      <c r="K34" t="n">
        <v>0.9979</v>
      </c>
      <c r="L34" t="n">
        <v>0.996</v>
      </c>
      <c r="M34" t="n">
        <v>0.9958</v>
      </c>
      <c r="N34" t="n">
        <v>0.9954</v>
      </c>
      <c r="O34" t="n">
        <v>0.9939</v>
      </c>
      <c r="P34" t="n">
        <v>0.9919</v>
      </c>
      <c r="Q34" t="n">
        <v>0.9883999999999999</v>
      </c>
      <c r="R34" t="n">
        <v>0.9834000000000001</v>
      </c>
      <c r="S34" t="n">
        <v>0.9768</v>
      </c>
      <c r="T34" t="n">
        <v>0.9675</v>
      </c>
      <c r="U34" t="n">
        <v>0.9525</v>
      </c>
      <c r="V34" t="n">
        <v>0.9338</v>
      </c>
      <c r="W34" t="n">
        <v>0.918</v>
      </c>
      <c r="X34" t="n">
        <v>0.8997000000000001</v>
      </c>
      <c r="Y34" t="n">
        <v>0.8567</v>
      </c>
      <c r="Z34" t="n">
        <v>0.8143</v>
      </c>
      <c r="AA34" t="n">
        <v>0.784</v>
      </c>
      <c r="AB34" t="n">
        <v>0.883</v>
      </c>
    </row>
    <row r="35">
      <c r="A35" t="n">
        <v>1972</v>
      </c>
      <c r="C35" t="n">
        <v>0.9671999999999999</v>
      </c>
      <c r="D35" t="n">
        <v>0.998</v>
      </c>
      <c r="E35" t="n">
        <v>0.9987</v>
      </c>
      <c r="F35" t="n">
        <v>0.9991</v>
      </c>
      <c r="G35" t="n">
        <v>0.9993</v>
      </c>
      <c r="I35" t="n">
        <v>0.9995000000000001</v>
      </c>
      <c r="J35" t="n">
        <v>0.9994</v>
      </c>
      <c r="K35" t="n">
        <v>0.998</v>
      </c>
      <c r="L35" t="n">
        <v>0.9962</v>
      </c>
      <c r="M35" t="n">
        <v>0.996</v>
      </c>
      <c r="N35" t="n">
        <v>0.9952</v>
      </c>
      <c r="O35" t="n">
        <v>0.9938</v>
      </c>
      <c r="P35" t="n">
        <v>0.9916</v>
      </c>
      <c r="Q35" t="n">
        <v>0.9877</v>
      </c>
      <c r="R35" t="n">
        <v>0.9831</v>
      </c>
      <c r="S35" t="n">
        <v>0.9761</v>
      </c>
      <c r="T35" t="n">
        <v>0.9671</v>
      </c>
      <c r="U35" t="n">
        <v>0.9518</v>
      </c>
      <c r="V35" t="n">
        <v>0.9325</v>
      </c>
      <c r="W35" t="n">
        <v>0.9143</v>
      </c>
      <c r="X35" t="n">
        <v>0.8978</v>
      </c>
      <c r="Y35" t="n">
        <v>0.8528</v>
      </c>
      <c r="Z35" t="n">
        <v>0.8151</v>
      </c>
      <c r="AA35" t="n">
        <v>0.7887999999999999</v>
      </c>
      <c r="AB35" t="n">
        <v>0.8863</v>
      </c>
    </row>
    <row r="36">
      <c r="A36" t="n">
        <v>1973</v>
      </c>
      <c r="C36" t="n">
        <v>0.9677</v>
      </c>
      <c r="D36" t="n">
        <v>0.9979</v>
      </c>
      <c r="E36" t="n">
        <v>0.9987</v>
      </c>
      <c r="F36" t="n">
        <v>0.999</v>
      </c>
      <c r="G36" t="n">
        <v>0.9992</v>
      </c>
      <c r="I36" t="n">
        <v>0.9994</v>
      </c>
      <c r="J36" t="n">
        <v>0.9993</v>
      </c>
      <c r="K36" t="n">
        <v>0.9982</v>
      </c>
      <c r="L36" t="n">
        <v>0.9966</v>
      </c>
      <c r="M36" t="n">
        <v>0.9959</v>
      </c>
      <c r="N36" t="n">
        <v>0.9955000000000001</v>
      </c>
      <c r="O36" t="n">
        <v>0.9942</v>
      </c>
      <c r="P36" t="n">
        <v>0.9921</v>
      </c>
      <c r="Q36" t="n">
        <v>0.9883</v>
      </c>
      <c r="R36" t="n">
        <v>0.9833</v>
      </c>
      <c r="S36" t="n">
        <v>0.9766</v>
      </c>
      <c r="T36" t="n">
        <v>0.9669</v>
      </c>
      <c r="U36" t="n">
        <v>0.9529</v>
      </c>
      <c r="V36" t="n">
        <v>0.9319</v>
      </c>
      <c r="W36" t="n">
        <v>0.9152</v>
      </c>
      <c r="X36" t="n">
        <v>0.8937</v>
      </c>
      <c r="Y36" t="n">
        <v>0.8531</v>
      </c>
      <c r="Z36" t="n">
        <v>0.8041</v>
      </c>
      <c r="AA36" t="n">
        <v>0.7559</v>
      </c>
      <c r="AB36" t="n">
        <v>0.8808</v>
      </c>
    </row>
    <row r="37">
      <c r="A37" t="n">
        <v>1974</v>
      </c>
      <c r="C37" t="n">
        <v>0.9687</v>
      </c>
      <c r="D37" t="n">
        <v>0.9983</v>
      </c>
      <c r="E37" t="n">
        <v>0.9989</v>
      </c>
      <c r="F37" t="n">
        <v>0.9991</v>
      </c>
      <c r="G37" t="n">
        <v>0.9992</v>
      </c>
      <c r="I37" t="n">
        <v>0.9995000000000001</v>
      </c>
      <c r="J37" t="n">
        <v>0.9994</v>
      </c>
      <c r="K37" t="n">
        <v>0.9983</v>
      </c>
      <c r="L37" t="n">
        <v>0.9969</v>
      </c>
      <c r="M37" t="n">
        <v>0.9963</v>
      </c>
      <c r="N37" t="n">
        <v>0.9957</v>
      </c>
      <c r="O37" t="n">
        <v>0.9946</v>
      </c>
      <c r="P37" t="n">
        <v>0.9923999999999999</v>
      </c>
      <c r="Q37" t="n">
        <v>0.9892</v>
      </c>
      <c r="R37" t="n">
        <v>0.9841</v>
      </c>
      <c r="S37" t="n">
        <v>0.9775</v>
      </c>
      <c r="T37" t="n">
        <v>0.9683</v>
      </c>
      <c r="U37" t="n">
        <v>0.9546</v>
      </c>
      <c r="V37" t="n">
        <v>0.9335</v>
      </c>
      <c r="W37" t="n">
        <v>0.9191</v>
      </c>
      <c r="X37" t="n">
        <v>0.899</v>
      </c>
      <c r="Y37" t="n">
        <v>0.8563</v>
      </c>
      <c r="Z37" t="n">
        <v>0.8139999999999999</v>
      </c>
      <c r="AA37" t="n">
        <v>0.7683</v>
      </c>
      <c r="AB37" t="n">
        <v>0.8934</v>
      </c>
    </row>
    <row r="38">
      <c r="A38" t="n">
        <v>1975</v>
      </c>
      <c r="C38" t="n">
        <v>0.9702</v>
      </c>
      <c r="D38" t="n">
        <v>0.9984</v>
      </c>
      <c r="E38" t="n">
        <v>0.999</v>
      </c>
      <c r="F38" t="n">
        <v>0.9991</v>
      </c>
      <c r="G38" t="n">
        <v>0.9993</v>
      </c>
      <c r="I38" t="n">
        <v>0.9995000000000001</v>
      </c>
      <c r="J38" t="n">
        <v>0.9994</v>
      </c>
      <c r="K38" t="n">
        <v>0.9984</v>
      </c>
      <c r="L38" t="n">
        <v>0.997</v>
      </c>
      <c r="M38" t="n">
        <v>0.9963</v>
      </c>
      <c r="N38" t="n">
        <v>0.9959</v>
      </c>
      <c r="O38" t="n">
        <v>0.9949</v>
      </c>
      <c r="P38" t="n">
        <v>0.9928</v>
      </c>
      <c r="Q38" t="n">
        <v>0.9898</v>
      </c>
      <c r="R38" t="n">
        <v>0.9848</v>
      </c>
      <c r="S38" t="n">
        <v>0.9786</v>
      </c>
      <c r="T38" t="n">
        <v>0.9694</v>
      </c>
      <c r="U38" t="n">
        <v>0.9567</v>
      </c>
      <c r="V38" t="n">
        <v>0.9374</v>
      </c>
      <c r="W38" t="n">
        <v>0.9209000000000001</v>
      </c>
      <c r="X38" t="n">
        <v>0.8962</v>
      </c>
      <c r="Y38" t="n">
        <v>0.8622</v>
      </c>
      <c r="Z38" t="n">
        <v>0.8175</v>
      </c>
      <c r="AA38" t="n">
        <v>0.7681</v>
      </c>
      <c r="AB38" t="n">
        <v>0.8707</v>
      </c>
    </row>
    <row r="39">
      <c r="A39" t="n">
        <v>1976</v>
      </c>
      <c r="C39" t="n">
        <v>0.9708</v>
      </c>
      <c r="D39" t="n">
        <v>0.9984</v>
      </c>
      <c r="E39" t="n">
        <v>0.999</v>
      </c>
      <c r="F39" t="n">
        <v>0.9991</v>
      </c>
      <c r="G39" t="n">
        <v>0.9993</v>
      </c>
      <c r="I39" t="n">
        <v>0.9995000000000001</v>
      </c>
      <c r="J39" t="n">
        <v>0.9995000000000001</v>
      </c>
      <c r="K39" t="n">
        <v>0.9985000000000001</v>
      </c>
      <c r="L39" t="n">
        <v>0.9974</v>
      </c>
      <c r="M39" t="n">
        <v>0.9967</v>
      </c>
      <c r="N39" t="n">
        <v>0.9962</v>
      </c>
      <c r="O39" t="n">
        <v>0.9953</v>
      </c>
      <c r="P39" t="n">
        <v>0.9932</v>
      </c>
      <c r="Q39" t="n">
        <v>0.99</v>
      </c>
      <c r="R39" t="n">
        <v>0.9848</v>
      </c>
      <c r="S39" t="n">
        <v>0.9789</v>
      </c>
      <c r="T39" t="n">
        <v>0.9692</v>
      </c>
      <c r="U39" t="n">
        <v>0.9565</v>
      </c>
      <c r="V39" t="n">
        <v>0.9401</v>
      </c>
      <c r="W39" t="n">
        <v>0.9192</v>
      </c>
      <c r="X39" t="n">
        <v>0.8974</v>
      </c>
      <c r="Y39" t="n">
        <v>0.8587</v>
      </c>
      <c r="Z39" t="n">
        <v>0.8128</v>
      </c>
      <c r="AA39" t="n">
        <v>0.767</v>
      </c>
      <c r="AB39" t="n">
        <v>0.8663999999999999</v>
      </c>
    </row>
    <row r="40">
      <c r="A40" t="n">
        <v>1977</v>
      </c>
      <c r="C40" t="n">
        <v>0.9731</v>
      </c>
      <c r="D40" t="n">
        <v>0.9983</v>
      </c>
      <c r="E40" t="n">
        <v>0.999</v>
      </c>
      <c r="F40" t="n">
        <v>0.9992</v>
      </c>
      <c r="G40" t="n">
        <v>0.9994</v>
      </c>
      <c r="I40" t="n">
        <v>0.9995000000000001</v>
      </c>
      <c r="J40" t="n">
        <v>0.9995000000000001</v>
      </c>
      <c r="K40" t="n">
        <v>0.9986</v>
      </c>
      <c r="L40" t="n">
        <v>0.9976</v>
      </c>
      <c r="M40" t="n">
        <v>0.9969</v>
      </c>
      <c r="N40" t="n">
        <v>0.9964</v>
      </c>
      <c r="O40" t="n">
        <v>0.9955000000000001</v>
      </c>
      <c r="P40" t="n">
        <v>0.9933</v>
      </c>
      <c r="Q40" t="n">
        <v>0.9903</v>
      </c>
      <c r="R40" t="n">
        <v>0.9854000000000001</v>
      </c>
      <c r="S40" t="n">
        <v>0.9791</v>
      </c>
      <c r="T40" t="n">
        <v>0.9697</v>
      </c>
      <c r="U40" t="n">
        <v>0.9578</v>
      </c>
      <c r="V40" t="n">
        <v>0.9415</v>
      </c>
      <c r="W40" t="n">
        <v>0.9202</v>
      </c>
      <c r="X40" t="n">
        <v>0.898</v>
      </c>
      <c r="Y40" t="n">
        <v>0.8559</v>
      </c>
      <c r="Z40" t="n">
        <v>0.8080000000000001</v>
      </c>
      <c r="AA40" t="n">
        <v>0.7808</v>
      </c>
      <c r="AB40" t="n">
        <v>0.8686</v>
      </c>
    </row>
    <row r="41">
      <c r="A41" t="n">
        <v>1978</v>
      </c>
      <c r="C41" t="n">
        <v>0.9734</v>
      </c>
      <c r="D41" t="n">
        <v>0.9984</v>
      </c>
      <c r="E41" t="n">
        <v>0.999</v>
      </c>
      <c r="F41" t="n">
        <v>0.9992</v>
      </c>
      <c r="G41" t="n">
        <v>0.9993</v>
      </c>
      <c r="I41" t="n">
        <v>0.9995000000000001</v>
      </c>
      <c r="J41" t="n">
        <v>0.9995000000000001</v>
      </c>
      <c r="K41" t="n">
        <v>0.9987</v>
      </c>
      <c r="L41" t="n">
        <v>0.9975000000000001</v>
      </c>
      <c r="M41" t="n">
        <v>0.9971</v>
      </c>
      <c r="N41" t="n">
        <v>0.9965000000000001</v>
      </c>
      <c r="O41" t="n">
        <v>0.9956</v>
      </c>
      <c r="P41" t="n">
        <v>0.9935</v>
      </c>
      <c r="Q41" t="n">
        <v>0.9909</v>
      </c>
      <c r="R41" t="n">
        <v>0.9856</v>
      </c>
      <c r="S41" t="n">
        <v>0.9792</v>
      </c>
      <c r="T41" t="n">
        <v>0.9701</v>
      </c>
      <c r="U41" t="n">
        <v>0.9574</v>
      </c>
      <c r="V41" t="n">
        <v>0.9423</v>
      </c>
      <c r="W41" t="n">
        <v>0.9202</v>
      </c>
      <c r="X41" t="n">
        <v>0.8984</v>
      </c>
      <c r="Y41" t="n">
        <v>0.8584000000000001</v>
      </c>
      <c r="Z41" t="n">
        <v>0.8164</v>
      </c>
      <c r="AA41" t="n">
        <v>0.7585</v>
      </c>
      <c r="AB41" t="n">
        <v>0.8593</v>
      </c>
    </row>
    <row r="42">
      <c r="A42" t="n">
        <v>1979</v>
      </c>
      <c r="C42" t="n">
        <v>0.9752999999999999</v>
      </c>
      <c r="D42" t="n">
        <v>0.9985000000000001</v>
      </c>
      <c r="E42" t="n">
        <v>0.999</v>
      </c>
      <c r="F42" t="n">
        <v>0.9992</v>
      </c>
      <c r="G42" t="n">
        <v>0.9994</v>
      </c>
      <c r="I42" t="n">
        <v>0.9995000000000001</v>
      </c>
      <c r="J42" t="n">
        <v>0.9996</v>
      </c>
      <c r="K42" t="n">
        <v>0.9987</v>
      </c>
      <c r="L42" t="n">
        <v>0.9976</v>
      </c>
      <c r="M42" t="n">
        <v>0.997</v>
      </c>
      <c r="N42" t="n">
        <v>0.9965000000000001</v>
      </c>
      <c r="O42" t="n">
        <v>0.9956</v>
      </c>
      <c r="P42" t="n">
        <v>0.9938</v>
      </c>
      <c r="Q42" t="n">
        <v>0.991</v>
      </c>
      <c r="R42" t="n">
        <v>0.9861</v>
      </c>
      <c r="S42" t="n">
        <v>0.9796</v>
      </c>
      <c r="T42" t="n">
        <v>0.9718</v>
      </c>
      <c r="U42" t="n">
        <v>0.9584</v>
      </c>
      <c r="V42" t="n">
        <v>0.9447</v>
      </c>
      <c r="W42" t="n">
        <v>0.9214</v>
      </c>
      <c r="X42" t="n">
        <v>0.904</v>
      </c>
      <c r="Y42" t="n">
        <v>0.863</v>
      </c>
      <c r="Z42" t="n">
        <v>0.8181</v>
      </c>
      <c r="AA42" t="n">
        <v>0.767</v>
      </c>
      <c r="AB42" t="n">
        <v>0.8613</v>
      </c>
    </row>
    <row r="43">
      <c r="A43" t="n">
        <v>1980</v>
      </c>
      <c r="C43" t="n">
        <v>0.9789</v>
      </c>
      <c r="D43" t="n">
        <v>0.9986</v>
      </c>
      <c r="E43" t="n">
        <v>0.9991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0.9987</v>
      </c>
      <c r="L43" t="n">
        <v>0.9974</v>
      </c>
      <c r="M43" t="n">
        <v>0.997</v>
      </c>
      <c r="N43" t="n">
        <v>0.9965000000000001</v>
      </c>
      <c r="O43" t="n">
        <v>0.9956</v>
      </c>
      <c r="P43" t="n">
        <v>0.994</v>
      </c>
      <c r="Q43" t="n">
        <v>0.991</v>
      </c>
      <c r="R43" t="n">
        <v>0.9862</v>
      </c>
      <c r="S43" t="n">
        <v>0.9797</v>
      </c>
      <c r="T43" t="n">
        <v>0.9709</v>
      </c>
      <c r="U43" t="n">
        <v>0.9572000000000001</v>
      </c>
      <c r="V43" t="n">
        <v>0.9428</v>
      </c>
      <c r="W43" t="n">
        <v>0.9202</v>
      </c>
      <c r="X43" t="n">
        <v>0.8958</v>
      </c>
      <c r="Y43" t="n">
        <v>0.8519</v>
      </c>
      <c r="Z43" t="n">
        <v>0.794</v>
      </c>
      <c r="AA43" t="n">
        <v>0.7456</v>
      </c>
      <c r="AB43" t="n">
        <v>0.8589</v>
      </c>
    </row>
    <row r="44">
      <c r="A44" t="n">
        <v>1981</v>
      </c>
      <c r="C44" t="n">
        <v>0.9786</v>
      </c>
      <c r="D44" t="n">
        <v>0.9985000000000001</v>
      </c>
      <c r="E44" t="n">
        <v>0.9991</v>
      </c>
      <c r="F44" t="n">
        <v>0.9993</v>
      </c>
      <c r="G44" t="n">
        <v>0.9994</v>
      </c>
      <c r="I44" t="n">
        <v>0.9996</v>
      </c>
      <c r="J44" t="n">
        <v>0.9996</v>
      </c>
      <c r="K44" t="n">
        <v>0.9988</v>
      </c>
      <c r="L44" t="n">
        <v>0.9977</v>
      </c>
      <c r="M44" t="n">
        <v>0.9971</v>
      </c>
      <c r="N44" t="n">
        <v>0.9966</v>
      </c>
      <c r="O44" t="n">
        <v>0.9957</v>
      </c>
      <c r="P44" t="n">
        <v>0.9941</v>
      </c>
      <c r="Q44" t="n">
        <v>0.9912</v>
      </c>
      <c r="R44" t="n">
        <v>0.9869</v>
      </c>
      <c r="S44" t="n">
        <v>0.9805</v>
      </c>
      <c r="T44" t="n">
        <v>0.9718</v>
      </c>
      <c r="U44" t="n">
        <v>0.9596</v>
      </c>
      <c r="V44" t="n">
        <v>0.9433</v>
      </c>
      <c r="W44" t="n">
        <v>0.9266</v>
      </c>
      <c r="X44" t="n">
        <v>0.8948</v>
      </c>
      <c r="Y44" t="n">
        <v>0.8547</v>
      </c>
      <c r="Z44" t="n">
        <v>0.8147</v>
      </c>
      <c r="AA44" t="n">
        <v>0.7612</v>
      </c>
      <c r="AB44" t="n">
        <v>0.8687</v>
      </c>
    </row>
    <row r="45">
      <c r="A45" t="n">
        <v>1982</v>
      </c>
      <c r="C45" t="n">
        <v>0.9789</v>
      </c>
      <c r="D45" t="n">
        <v>0.9986</v>
      </c>
      <c r="E45" t="n">
        <v>0.9991</v>
      </c>
      <c r="F45" t="n">
        <v>0.9994</v>
      </c>
      <c r="G45" t="n">
        <v>0.9995000000000001</v>
      </c>
      <c r="I45" t="n">
        <v>0.9996</v>
      </c>
      <c r="J45" t="n">
        <v>0.9996</v>
      </c>
      <c r="K45" t="n">
        <v>0.9988</v>
      </c>
      <c r="L45" t="n">
        <v>0.9979</v>
      </c>
      <c r="M45" t="n">
        <v>0.9974</v>
      </c>
      <c r="N45" t="n">
        <v>0.9967</v>
      </c>
      <c r="O45" t="n">
        <v>0.996</v>
      </c>
      <c r="P45" t="n">
        <v>0.9947</v>
      </c>
      <c r="Q45" t="n">
        <v>0.9916</v>
      </c>
      <c r="R45" t="n">
        <v>0.9874000000000001</v>
      </c>
      <c r="S45" t="n">
        <v>0.9813</v>
      </c>
      <c r="T45" t="n">
        <v>0.972</v>
      </c>
      <c r="U45" t="n">
        <v>0.9605</v>
      </c>
      <c r="V45" t="n">
        <v>0.9438</v>
      </c>
      <c r="W45" t="n">
        <v>0.9261</v>
      </c>
      <c r="X45" t="n">
        <v>0.8979</v>
      </c>
      <c r="Y45" t="n">
        <v>0.8603</v>
      </c>
      <c r="Z45" t="n">
        <v>0.8141</v>
      </c>
      <c r="AA45" t="n">
        <v>0.7562</v>
      </c>
      <c r="AB45" t="n">
        <v>0.8691</v>
      </c>
    </row>
    <row r="46">
      <c r="A46" t="n">
        <v>1983</v>
      </c>
      <c r="C46" t="n">
        <v>0.9799</v>
      </c>
      <c r="D46" t="n">
        <v>0.9987</v>
      </c>
      <c r="E46" t="n">
        <v>0.9991</v>
      </c>
      <c r="F46" t="n">
        <v>0.9993</v>
      </c>
      <c r="G46" t="n">
        <v>0.9994</v>
      </c>
      <c r="I46" t="n">
        <v>0.9996</v>
      </c>
      <c r="J46" t="n">
        <v>0.9996</v>
      </c>
      <c r="K46" t="n">
        <v>0.9989</v>
      </c>
      <c r="L46" t="n">
        <v>0.998</v>
      </c>
      <c r="M46" t="n">
        <v>0.9976</v>
      </c>
      <c r="N46" t="n">
        <v>0.9969</v>
      </c>
      <c r="O46" t="n">
        <v>0.9962</v>
      </c>
      <c r="P46" t="n">
        <v>0.9946</v>
      </c>
      <c r="Q46" t="n">
        <v>0.9919</v>
      </c>
      <c r="R46" t="n">
        <v>0.9876</v>
      </c>
      <c r="S46" t="n">
        <v>0.981</v>
      </c>
      <c r="T46" t="n">
        <v>0.9716</v>
      </c>
      <c r="U46" t="n">
        <v>0.9607</v>
      </c>
      <c r="V46" t="n">
        <v>0.9422</v>
      </c>
      <c r="W46" t="n">
        <v>0.9237</v>
      </c>
      <c r="X46" t="n">
        <v>0.8921</v>
      </c>
      <c r="Y46" t="n">
        <v>0.8593</v>
      </c>
      <c r="Z46" t="n">
        <v>0.8044</v>
      </c>
      <c r="AA46" t="n">
        <v>0.7618</v>
      </c>
      <c r="AB46" t="n">
        <v>0.8538</v>
      </c>
    </row>
    <row r="47">
      <c r="A47" t="n">
        <v>1984</v>
      </c>
      <c r="C47" t="n">
        <v>0.9805</v>
      </c>
      <c r="D47" t="n">
        <v>0.9988</v>
      </c>
      <c r="E47" t="n">
        <v>0.9992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0.9989</v>
      </c>
      <c r="L47" t="n">
        <v>0.998</v>
      </c>
      <c r="M47" t="n">
        <v>0.9976</v>
      </c>
      <c r="N47" t="n">
        <v>0.9969</v>
      </c>
      <c r="O47" t="n">
        <v>0.996</v>
      </c>
      <c r="P47" t="n">
        <v>0.9944</v>
      </c>
      <c r="Q47" t="n">
        <v>0.9919</v>
      </c>
      <c r="R47" t="n">
        <v>0.9876</v>
      </c>
      <c r="S47" t="n">
        <v>0.9812</v>
      </c>
      <c r="T47" t="n">
        <v>0.972</v>
      </c>
      <c r="U47" t="n">
        <v>0.9609</v>
      </c>
      <c r="V47" t="n">
        <v>0.9431</v>
      </c>
      <c r="W47" t="n">
        <v>0.9252</v>
      </c>
      <c r="X47" t="n">
        <v>0.8925999999999999</v>
      </c>
      <c r="Y47" t="n">
        <v>0.8561</v>
      </c>
      <c r="Z47" t="n">
        <v>0.7985</v>
      </c>
      <c r="AA47" t="n">
        <v>0.7549</v>
      </c>
      <c r="AB47" t="n">
        <v>0.8388</v>
      </c>
    </row>
    <row r="48">
      <c r="A48" t="n">
        <v>1985</v>
      </c>
      <c r="C48" t="n">
        <v>0.9806</v>
      </c>
      <c r="D48" t="n">
        <v>0.9986</v>
      </c>
      <c r="E48" t="n">
        <v>0.9992</v>
      </c>
      <c r="F48" t="n">
        <v>0.9993</v>
      </c>
      <c r="G48" t="n">
        <v>0.9995000000000001</v>
      </c>
      <c r="I48" t="n">
        <v>0.9996</v>
      </c>
      <c r="J48" t="n">
        <v>0.9996</v>
      </c>
      <c r="K48" t="n">
        <v>0.9988</v>
      </c>
      <c r="L48" t="n">
        <v>0.998</v>
      </c>
      <c r="M48" t="n">
        <v>0.9975000000000001</v>
      </c>
      <c r="N48" t="n">
        <v>0.9966</v>
      </c>
      <c r="O48" t="n">
        <v>0.9958</v>
      </c>
      <c r="P48" t="n">
        <v>0.9942</v>
      </c>
      <c r="Q48" t="n">
        <v>0.9918</v>
      </c>
      <c r="R48" t="n">
        <v>0.9875</v>
      </c>
      <c r="S48" t="n">
        <v>0.9813</v>
      </c>
      <c r="T48" t="n">
        <v>0.9723000000000001</v>
      </c>
      <c r="U48" t="n">
        <v>0.9601</v>
      </c>
      <c r="V48" t="n">
        <v>0.9435</v>
      </c>
      <c r="W48" t="n">
        <v>0.922</v>
      </c>
      <c r="X48" t="n">
        <v>0.891</v>
      </c>
      <c r="Y48" t="n">
        <v>0.85</v>
      </c>
      <c r="Z48" t="n">
        <v>0.7981</v>
      </c>
      <c r="AA48" t="n">
        <v>0.7531</v>
      </c>
      <c r="AB48" t="n">
        <v>0.8521</v>
      </c>
    </row>
    <row r="49">
      <c r="A49" t="n">
        <v>1986</v>
      </c>
      <c r="C49" t="n">
        <v>0.9805</v>
      </c>
      <c r="D49" t="n">
        <v>0.9988</v>
      </c>
      <c r="E49" t="n">
        <v>0.9991</v>
      </c>
      <c r="F49" t="n">
        <v>0.9993</v>
      </c>
      <c r="G49" t="n">
        <v>0.9995000000000001</v>
      </c>
      <c r="I49" t="n">
        <v>0.9996</v>
      </c>
      <c r="J49" t="n">
        <v>0.9996</v>
      </c>
      <c r="K49" t="n">
        <v>0.9988</v>
      </c>
      <c r="L49" t="n">
        <v>0.9977</v>
      </c>
      <c r="M49" t="n">
        <v>0.9972</v>
      </c>
      <c r="N49" t="n">
        <v>0.9963</v>
      </c>
      <c r="O49" t="n">
        <v>0.9955000000000001</v>
      </c>
      <c r="P49" t="n">
        <v>0.994</v>
      </c>
      <c r="Q49" t="n">
        <v>0.992</v>
      </c>
      <c r="R49" t="n">
        <v>0.9874000000000001</v>
      </c>
      <c r="S49" t="n">
        <v>0.9818</v>
      </c>
      <c r="T49" t="n">
        <v>0.9729</v>
      </c>
      <c r="U49" t="n">
        <v>0.9605</v>
      </c>
      <c r="V49" t="n">
        <v>0.9451000000000001</v>
      </c>
      <c r="W49" t="n">
        <v>0.9211</v>
      </c>
      <c r="X49" t="n">
        <v>0.8933</v>
      </c>
      <c r="Y49" t="n">
        <v>0.8438</v>
      </c>
      <c r="Z49" t="n">
        <v>0.7965</v>
      </c>
      <c r="AA49" t="n">
        <v>0.7477</v>
      </c>
      <c r="AB49" t="n">
        <v>0.8512999999999999</v>
      </c>
    </row>
    <row r="50">
      <c r="A50" t="n">
        <v>1987</v>
      </c>
      <c r="C50" t="n">
        <v>0.9807</v>
      </c>
      <c r="D50" t="n">
        <v>0.9987</v>
      </c>
      <c r="E50" t="n">
        <v>0.9992</v>
      </c>
      <c r="F50" t="n">
        <v>0.9993</v>
      </c>
      <c r="G50" t="n">
        <v>0.9995000000000001</v>
      </c>
      <c r="I50" t="n">
        <v>0.9996</v>
      </c>
      <c r="J50" t="n">
        <v>0.9996</v>
      </c>
      <c r="K50" t="n">
        <v>0.9987</v>
      </c>
      <c r="L50" t="n">
        <v>0.9977</v>
      </c>
      <c r="M50" t="n">
        <v>0.9972</v>
      </c>
      <c r="N50" t="n">
        <v>0.9962</v>
      </c>
      <c r="O50" t="n">
        <v>0.9952</v>
      </c>
      <c r="P50" t="n">
        <v>0.994</v>
      </c>
      <c r="Q50" t="n">
        <v>0.9918</v>
      </c>
      <c r="R50" t="n">
        <v>0.9875</v>
      </c>
      <c r="S50" t="n">
        <v>0.9818</v>
      </c>
      <c r="T50" t="n">
        <v>0.9733000000000001</v>
      </c>
      <c r="U50" t="n">
        <v>0.9605</v>
      </c>
      <c r="V50" t="n">
        <v>0.9456</v>
      </c>
      <c r="W50" t="n">
        <v>0.9228</v>
      </c>
      <c r="X50" t="n">
        <v>0.8932</v>
      </c>
      <c r="Y50" t="n">
        <v>0.8459</v>
      </c>
      <c r="Z50" t="n">
        <v>0.7955</v>
      </c>
      <c r="AA50" t="n">
        <v>0.7482</v>
      </c>
      <c r="AB50" t="n">
        <v>0.8442</v>
      </c>
    </row>
    <row r="51">
      <c r="A51" t="n">
        <v>1988</v>
      </c>
      <c r="C51" t="n">
        <v>0.9812</v>
      </c>
      <c r="D51" t="n">
        <v>0.9988</v>
      </c>
      <c r="E51" t="n">
        <v>0.9992</v>
      </c>
      <c r="F51" t="n">
        <v>0.9994</v>
      </c>
      <c r="G51" t="n">
        <v>0.9995000000000001</v>
      </c>
      <c r="I51" t="n">
        <v>0.9996</v>
      </c>
      <c r="J51" t="n">
        <v>0.9996</v>
      </c>
      <c r="K51" t="n">
        <v>0.9985000000000001</v>
      </c>
      <c r="L51" t="n">
        <v>0.9975000000000001</v>
      </c>
      <c r="M51" t="n">
        <v>0.9971</v>
      </c>
      <c r="N51" t="n">
        <v>0.9961</v>
      </c>
      <c r="O51" t="n">
        <v>0.9949</v>
      </c>
      <c r="P51" t="n">
        <v>0.9939</v>
      </c>
      <c r="Q51" t="n">
        <v>0.9915</v>
      </c>
      <c r="R51" t="n">
        <v>0.9874000000000001</v>
      </c>
      <c r="S51" t="n">
        <v>0.9814000000000001</v>
      </c>
      <c r="T51" t="n">
        <v>0.9728</v>
      </c>
      <c r="U51" t="n">
        <v>0.9604</v>
      </c>
      <c r="V51" t="n">
        <v>0.9463</v>
      </c>
      <c r="W51" t="n">
        <v>0.9217</v>
      </c>
      <c r="X51" t="n">
        <v>0.8935</v>
      </c>
      <c r="Y51" t="n">
        <v>0.8435</v>
      </c>
      <c r="Z51" t="n">
        <v>0.7982</v>
      </c>
      <c r="AA51" t="n">
        <v>0.7356</v>
      </c>
      <c r="AB51" t="n">
        <v>0.8409</v>
      </c>
    </row>
    <row r="52">
      <c r="A52" t="n">
        <v>1989</v>
      </c>
      <c r="C52" t="n">
        <v>0.9812</v>
      </c>
      <c r="D52" t="n">
        <v>0.9986</v>
      </c>
      <c r="E52" t="n">
        <v>0.9992</v>
      </c>
      <c r="F52" t="n">
        <v>0.9994</v>
      </c>
      <c r="G52" t="n">
        <v>0.9995000000000001</v>
      </c>
      <c r="I52" t="n">
        <v>0.9996</v>
      </c>
      <c r="J52" t="n">
        <v>0.9996</v>
      </c>
      <c r="K52" t="n">
        <v>0.9984</v>
      </c>
      <c r="L52" t="n">
        <v>0.9975000000000001</v>
      </c>
      <c r="M52" t="n">
        <v>0.997</v>
      </c>
      <c r="N52" t="n">
        <v>0.996</v>
      </c>
      <c r="O52" t="n">
        <v>0.9948</v>
      </c>
      <c r="P52" t="n">
        <v>0.9937</v>
      </c>
      <c r="Q52" t="n">
        <v>0.9913</v>
      </c>
      <c r="R52" t="n">
        <v>0.9872</v>
      </c>
      <c r="S52" t="n">
        <v>0.981</v>
      </c>
      <c r="T52" t="n">
        <v>0.973</v>
      </c>
      <c r="U52" t="n">
        <v>0.961</v>
      </c>
      <c r="V52" t="n">
        <v>0.9465</v>
      </c>
      <c r="W52" t="n">
        <v>0.9246</v>
      </c>
      <c r="X52" t="n">
        <v>0.8977000000000001</v>
      </c>
      <c r="Y52" t="n">
        <v>0.842</v>
      </c>
      <c r="Z52" t="n">
        <v>0.7959000000000001</v>
      </c>
      <c r="AA52" t="n">
        <v>0.736</v>
      </c>
      <c r="AB52" t="n">
        <v>0.8416</v>
      </c>
    </row>
    <row r="53">
      <c r="A53" t="n">
        <v>1990</v>
      </c>
      <c r="C53" t="n">
        <v>0.9827</v>
      </c>
      <c r="D53" t="n">
        <v>0.9987</v>
      </c>
      <c r="E53" t="n">
        <v>0.9992</v>
      </c>
      <c r="F53" t="n">
        <v>0.9994</v>
      </c>
      <c r="G53" t="n">
        <v>0.9995000000000001</v>
      </c>
      <c r="I53" t="n">
        <v>0.9997</v>
      </c>
      <c r="J53" t="n">
        <v>0.9996</v>
      </c>
      <c r="K53" t="n">
        <v>0.9982</v>
      </c>
      <c r="L53" t="n">
        <v>0.9974</v>
      </c>
      <c r="M53" t="n">
        <v>0.9969</v>
      </c>
      <c r="N53" t="n">
        <v>0.9961</v>
      </c>
      <c r="O53" t="n">
        <v>0.995</v>
      </c>
      <c r="P53" t="n">
        <v>0.9939</v>
      </c>
      <c r="Q53" t="n">
        <v>0.9915</v>
      </c>
      <c r="R53" t="n">
        <v>0.9879</v>
      </c>
      <c r="S53" t="n">
        <v>0.9818</v>
      </c>
      <c r="T53" t="n">
        <v>0.9736</v>
      </c>
      <c r="U53" t="n">
        <v>0.963</v>
      </c>
      <c r="V53" t="n">
        <v>0.948</v>
      </c>
      <c r="W53" t="n">
        <v>0.9281</v>
      </c>
      <c r="X53" t="n">
        <v>0.8967000000000001</v>
      </c>
      <c r="Y53" t="n">
        <v>0.8501</v>
      </c>
      <c r="Z53" t="n">
        <v>0.7896</v>
      </c>
      <c r="AA53" t="n">
        <v>0.7529</v>
      </c>
      <c r="AB53" t="n">
        <v>0.8495</v>
      </c>
    </row>
    <row r="54">
      <c r="A54" t="n">
        <v>1991</v>
      </c>
      <c r="C54" t="n">
        <v>0.9841</v>
      </c>
      <c r="D54" t="n">
        <v>0.9988</v>
      </c>
      <c r="E54" t="n">
        <v>0.9992</v>
      </c>
      <c r="F54" t="n">
        <v>0.9994</v>
      </c>
      <c r="G54" t="n">
        <v>0.9996</v>
      </c>
      <c r="I54" t="n">
        <v>0.9997</v>
      </c>
      <c r="J54" t="n">
        <v>0.9996</v>
      </c>
      <c r="K54" t="n">
        <v>0.9981</v>
      </c>
      <c r="L54" t="n">
        <v>0.9973</v>
      </c>
      <c r="M54" t="n">
        <v>0.9969</v>
      </c>
      <c r="N54" t="n">
        <v>0.9962</v>
      </c>
      <c r="O54" t="n">
        <v>0.995</v>
      </c>
      <c r="P54" t="n">
        <v>0.9938</v>
      </c>
      <c r="Q54" t="n">
        <v>0.9915</v>
      </c>
      <c r="R54" t="n">
        <v>0.9882</v>
      </c>
      <c r="S54" t="n">
        <v>0.9822</v>
      </c>
      <c r="T54" t="n">
        <v>0.9747</v>
      </c>
      <c r="U54" t="n">
        <v>0.9636</v>
      </c>
      <c r="V54" t="n">
        <v>0.9494</v>
      </c>
      <c r="W54" t="n">
        <v>0.9307</v>
      </c>
      <c r="X54" t="n">
        <v>0.8947000000000001</v>
      </c>
      <c r="Y54" t="n">
        <v>0.8518</v>
      </c>
      <c r="Z54" t="n">
        <v>0.7866</v>
      </c>
      <c r="AA54" t="n">
        <v>0.7313</v>
      </c>
      <c r="AB54" t="n">
        <v>0.8464</v>
      </c>
    </row>
    <row r="55">
      <c r="A55" t="n">
        <v>1992</v>
      </c>
      <c r="C55" t="n">
        <v>0.9839</v>
      </c>
      <c r="D55" t="n">
        <v>0.9989</v>
      </c>
      <c r="E55" t="n">
        <v>0.9992</v>
      </c>
      <c r="F55" t="n">
        <v>0.9995000000000001</v>
      </c>
      <c r="G55" t="n">
        <v>0.9996</v>
      </c>
      <c r="I55" t="n">
        <v>0.9997</v>
      </c>
      <c r="J55" t="n">
        <v>0.9996</v>
      </c>
      <c r="K55" t="n">
        <v>0.9981</v>
      </c>
      <c r="L55" t="n">
        <v>0.9974</v>
      </c>
      <c r="M55" t="n">
        <v>0.9969</v>
      </c>
      <c r="N55" t="n">
        <v>0.9964</v>
      </c>
      <c r="O55" t="n">
        <v>0.9951</v>
      </c>
      <c r="P55" t="n">
        <v>0.994</v>
      </c>
      <c r="Q55" t="n">
        <v>0.9912</v>
      </c>
      <c r="R55" t="n">
        <v>0.9891</v>
      </c>
      <c r="S55" t="n">
        <v>0.9821</v>
      </c>
      <c r="T55" t="n">
        <v>0.9761</v>
      </c>
      <c r="U55" t="n">
        <v>0.9665</v>
      </c>
      <c r="V55" t="n">
        <v>0.9497</v>
      </c>
      <c r="W55" t="n">
        <v>0.9352</v>
      </c>
      <c r="X55" t="n">
        <v>0.8984</v>
      </c>
      <c r="Y55" t="n">
        <v>0.8477</v>
      </c>
      <c r="Z55" t="n">
        <v>0.7893</v>
      </c>
      <c r="AA55" t="n">
        <v>0.7491</v>
      </c>
      <c r="AB55" t="n">
        <v>0.851</v>
      </c>
    </row>
    <row r="56">
      <c r="A56" t="n">
        <v>1993</v>
      </c>
      <c r="C56" t="n">
        <v>0.9839</v>
      </c>
      <c r="D56" t="n">
        <v>0.9988</v>
      </c>
      <c r="E56" t="n">
        <v>0.9993</v>
      </c>
      <c r="F56" t="n">
        <v>0.9994</v>
      </c>
      <c r="G56" t="n">
        <v>0.9995000000000001</v>
      </c>
      <c r="I56" t="n">
        <v>0.9997</v>
      </c>
      <c r="J56" t="n">
        <v>0.9996</v>
      </c>
      <c r="K56" t="n">
        <v>0.998</v>
      </c>
      <c r="L56" t="n">
        <v>0.9972</v>
      </c>
      <c r="M56" t="n">
        <v>0.997</v>
      </c>
      <c r="N56" t="n">
        <v>0.9961</v>
      </c>
      <c r="O56" t="n">
        <v>0.995</v>
      </c>
      <c r="P56" t="n">
        <v>0.9933</v>
      </c>
      <c r="Q56" t="n">
        <v>0.9915</v>
      </c>
      <c r="R56" t="n">
        <v>0.9881</v>
      </c>
      <c r="S56" t="n">
        <v>0.9826</v>
      </c>
      <c r="T56" t="n">
        <v>0.975</v>
      </c>
      <c r="U56" t="n">
        <v>0.965</v>
      </c>
      <c r="V56" t="n">
        <v>0.9497</v>
      </c>
      <c r="W56" t="n">
        <v>0.9313</v>
      </c>
      <c r="X56" t="n">
        <v>0.8974</v>
      </c>
      <c r="Y56" t="n">
        <v>0.8606</v>
      </c>
      <c r="Z56" t="n">
        <v>0.8228</v>
      </c>
      <c r="AA56" t="n">
        <v>0.7631</v>
      </c>
      <c r="AB56" t="n">
        <v>0.7405</v>
      </c>
    </row>
    <row r="57">
      <c r="A57" t="n">
        <v>1994</v>
      </c>
      <c r="C57" t="n">
        <v>0.9847</v>
      </c>
      <c r="D57" t="n">
        <v>0.9988</v>
      </c>
      <c r="E57" t="n">
        <v>0.9993</v>
      </c>
      <c r="F57" t="n">
        <v>0.9994</v>
      </c>
      <c r="G57" t="n">
        <v>0.9995000000000001</v>
      </c>
      <c r="I57" t="n">
        <v>0.9997</v>
      </c>
      <c r="J57" t="n">
        <v>0.9996</v>
      </c>
      <c r="K57" t="n">
        <v>0.998</v>
      </c>
      <c r="L57" t="n">
        <v>0.9973</v>
      </c>
      <c r="M57" t="n">
        <v>0.997</v>
      </c>
      <c r="N57" t="n">
        <v>0.996</v>
      </c>
      <c r="O57" t="n">
        <v>0.995</v>
      </c>
      <c r="P57" t="n">
        <v>0.9933</v>
      </c>
      <c r="Q57" t="n">
        <v>0.9913999999999999</v>
      </c>
      <c r="R57" t="n">
        <v>0.988</v>
      </c>
      <c r="S57" t="n">
        <v>0.9834000000000001</v>
      </c>
      <c r="T57" t="n">
        <v>0.9758</v>
      </c>
      <c r="U57" t="n">
        <v>0.9665</v>
      </c>
      <c r="V57" t="n">
        <v>0.9500999999999999</v>
      </c>
      <c r="W57" t="n">
        <v>0.9338</v>
      </c>
      <c r="X57" t="n">
        <v>0.8999</v>
      </c>
      <c r="Y57" t="n">
        <v>0.8663</v>
      </c>
      <c r="Z57" t="n">
        <v>0.8349</v>
      </c>
      <c r="AA57" t="n">
        <v>0.7824</v>
      </c>
      <c r="AB57" t="n">
        <v>0.7456</v>
      </c>
    </row>
    <row r="58">
      <c r="A58" t="n">
        <v>1995</v>
      </c>
      <c r="C58" t="n">
        <v>0.9861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0.9996</v>
      </c>
      <c r="K58" t="n">
        <v>0.9983</v>
      </c>
      <c r="L58" t="n">
        <v>0.9975000000000001</v>
      </c>
      <c r="M58" t="n">
        <v>0.9971</v>
      </c>
      <c r="N58" t="n">
        <v>0.9962</v>
      </c>
      <c r="O58" t="n">
        <v>0.9951</v>
      </c>
      <c r="P58" t="n">
        <v>0.9933999999999999</v>
      </c>
      <c r="Q58" t="n">
        <v>0.9913</v>
      </c>
      <c r="R58" t="n">
        <v>0.9881</v>
      </c>
      <c r="S58" t="n">
        <v>0.9836</v>
      </c>
      <c r="T58" t="n">
        <v>0.9755</v>
      </c>
      <c r="U58" t="n">
        <v>0.9671999999999999</v>
      </c>
      <c r="V58" t="n">
        <v>0.9505</v>
      </c>
      <c r="W58" t="n">
        <v>0.9340000000000001</v>
      </c>
      <c r="X58" t="n">
        <v>0.9015</v>
      </c>
      <c r="Y58" t="n">
        <v>0.8592</v>
      </c>
      <c r="Z58" t="n">
        <v>0.8424</v>
      </c>
      <c r="AA58" t="n">
        <v>0.7906</v>
      </c>
      <c r="AB58" t="n">
        <v>0.7632</v>
      </c>
    </row>
    <row r="59">
      <c r="A59" t="n">
        <v>1996</v>
      </c>
      <c r="C59" t="n">
        <v>0.986</v>
      </c>
      <c r="D59" t="n">
        <v>0.9991</v>
      </c>
      <c r="E59" t="n">
        <v>0.9994</v>
      </c>
      <c r="F59" t="n">
        <v>0.9995000000000001</v>
      </c>
      <c r="G59" t="n">
        <v>0.9996</v>
      </c>
      <c r="I59" t="n">
        <v>0.9997</v>
      </c>
      <c r="J59" t="n">
        <v>0.9996</v>
      </c>
      <c r="K59" t="n">
        <v>0.9984</v>
      </c>
      <c r="L59" t="n">
        <v>0.9976</v>
      </c>
      <c r="M59" t="n">
        <v>0.9975000000000001</v>
      </c>
      <c r="N59" t="n">
        <v>0.9967</v>
      </c>
      <c r="O59" t="n">
        <v>0.9958</v>
      </c>
      <c r="P59" t="n">
        <v>0.9941</v>
      </c>
      <c r="Q59" t="n">
        <v>0.9918</v>
      </c>
      <c r="R59" t="n">
        <v>0.9889</v>
      </c>
      <c r="S59" t="n">
        <v>0.984</v>
      </c>
      <c r="T59" t="n">
        <v>0.9759</v>
      </c>
      <c r="U59" t="n">
        <v>0.9688</v>
      </c>
      <c r="V59" t="n">
        <v>0.9517</v>
      </c>
      <c r="W59" t="n">
        <v>0.9345</v>
      </c>
      <c r="X59" t="n">
        <v>0.9038</v>
      </c>
      <c r="Y59" t="n">
        <v>0.8629</v>
      </c>
      <c r="Z59" t="n">
        <v>0.8421</v>
      </c>
      <c r="AA59" t="n">
        <v>0.8248</v>
      </c>
      <c r="AB59" t="n">
        <v>0.7631</v>
      </c>
    </row>
    <row r="60">
      <c r="A60" t="n">
        <v>1997</v>
      </c>
      <c r="C60" t="n">
        <v>0.9865</v>
      </c>
      <c r="D60" t="n">
        <v>0.9991</v>
      </c>
      <c r="E60" t="n">
        <v>0.9994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0.9986</v>
      </c>
      <c r="L60" t="n">
        <v>0.9977</v>
      </c>
      <c r="M60" t="n">
        <v>0.9977</v>
      </c>
      <c r="N60" t="n">
        <v>0.9973</v>
      </c>
      <c r="O60" t="n">
        <v>0.9965000000000001</v>
      </c>
      <c r="P60" t="n">
        <v>0.995</v>
      </c>
      <c r="Q60" t="n">
        <v>0.9923</v>
      </c>
      <c r="R60" t="n">
        <v>0.9893999999999999</v>
      </c>
      <c r="S60" t="n">
        <v>0.9844000000000001</v>
      </c>
      <c r="T60" t="n">
        <v>0.9766</v>
      </c>
      <c r="U60" t="n">
        <v>0.9696</v>
      </c>
      <c r="V60" t="n">
        <v>0.9534</v>
      </c>
      <c r="W60" t="n">
        <v>0.9369</v>
      </c>
      <c r="X60" t="n">
        <v>0.9073</v>
      </c>
      <c r="Y60" t="n">
        <v>0.8633999999999999</v>
      </c>
      <c r="Z60" t="n">
        <v>0.8421999999999999</v>
      </c>
      <c r="AA60" t="n">
        <v>0.8239</v>
      </c>
      <c r="AB60" t="n">
        <v>0.7264</v>
      </c>
    </row>
    <row r="61">
      <c r="A61" t="n">
        <v>1998</v>
      </c>
      <c r="C61" t="n">
        <v>0.9866</v>
      </c>
      <c r="D61" t="n">
        <v>0.9992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0.9987</v>
      </c>
      <c r="L61" t="n">
        <v>0.998</v>
      </c>
      <c r="M61" t="n">
        <v>0.998</v>
      </c>
      <c r="N61" t="n">
        <v>0.9977</v>
      </c>
      <c r="O61" t="n">
        <v>0.9969</v>
      </c>
      <c r="P61" t="n">
        <v>0.9954</v>
      </c>
      <c r="Q61" t="n">
        <v>0.993</v>
      </c>
      <c r="R61" t="n">
        <v>0.9903</v>
      </c>
      <c r="S61" t="n">
        <v>0.9855</v>
      </c>
      <c r="T61" t="n">
        <v>0.9782999999999999</v>
      </c>
      <c r="U61" t="n">
        <v>0.97</v>
      </c>
      <c r="V61" t="n">
        <v>0.9540999999999999</v>
      </c>
      <c r="W61" t="n">
        <v>0.9357</v>
      </c>
      <c r="X61" t="n">
        <v>0.9046999999999999</v>
      </c>
      <c r="Y61" t="n">
        <v>0.8617</v>
      </c>
      <c r="Z61" t="n">
        <v>0.8305</v>
      </c>
      <c r="AA61" t="n">
        <v>0.7998</v>
      </c>
      <c r="AB61" t="n">
        <v>0.7984</v>
      </c>
    </row>
    <row r="62">
      <c r="A62" t="n">
        <v>1999</v>
      </c>
      <c r="C62" t="n">
        <v>0.9869</v>
      </c>
      <c r="D62" t="n">
        <v>0.9992</v>
      </c>
      <c r="E62" t="n">
        <v>0.9995000000000001</v>
      </c>
      <c r="F62" t="n">
        <v>0.9997</v>
      </c>
      <c r="G62" t="n">
        <v>0.9996</v>
      </c>
      <c r="I62" t="n">
        <v>0.9997</v>
      </c>
      <c r="J62" t="n">
        <v>0.9997</v>
      </c>
      <c r="K62" t="n">
        <v>0.9988</v>
      </c>
      <c r="L62" t="n">
        <v>0.9981</v>
      </c>
      <c r="M62" t="n">
        <v>0.9982</v>
      </c>
      <c r="N62" t="n">
        <v>0.9978</v>
      </c>
      <c r="O62" t="n">
        <v>0.997</v>
      </c>
      <c r="P62" t="n">
        <v>0.9954</v>
      </c>
      <c r="Q62" t="n">
        <v>0.993</v>
      </c>
      <c r="R62" t="n">
        <v>0.9905</v>
      </c>
      <c r="S62" t="n">
        <v>0.9855</v>
      </c>
      <c r="T62" t="n">
        <v>0.9792999999999999</v>
      </c>
      <c r="U62" t="n">
        <v>0.97</v>
      </c>
      <c r="V62" t="n">
        <v>0.9546</v>
      </c>
      <c r="W62" t="n">
        <v>0.9345</v>
      </c>
      <c r="X62" t="n">
        <v>0.9073</v>
      </c>
      <c r="Y62" t="n">
        <v>0.8597</v>
      </c>
      <c r="Z62" t="n">
        <v>0.8123</v>
      </c>
      <c r="AA62" t="n">
        <v>0.7946</v>
      </c>
      <c r="AB62" t="n">
        <v>0.8376</v>
      </c>
    </row>
    <row r="63">
      <c r="A63" t="n">
        <v>2000</v>
      </c>
      <c r="C63" t="n">
        <v>0.9872</v>
      </c>
      <c r="D63" t="n">
        <v>0.9992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0.9981</v>
      </c>
      <c r="M63" t="n">
        <v>0.9981</v>
      </c>
      <c r="N63" t="n">
        <v>0.9979</v>
      </c>
      <c r="O63" t="n">
        <v>0.9971</v>
      </c>
      <c r="P63" t="n">
        <v>0.9957</v>
      </c>
      <c r="Q63" t="n">
        <v>0.9933999999999999</v>
      </c>
      <c r="R63" t="n">
        <v>0.9905</v>
      </c>
      <c r="S63" t="n">
        <v>0.986</v>
      </c>
      <c r="T63" t="n">
        <v>0.9802</v>
      </c>
      <c r="U63" t="n">
        <v>0.971</v>
      </c>
      <c r="V63" t="n">
        <v>0.9565</v>
      </c>
      <c r="W63" t="n">
        <v>0.9369</v>
      </c>
      <c r="X63" t="n">
        <v>0.91</v>
      </c>
      <c r="Y63" t="n">
        <v>0.8673</v>
      </c>
      <c r="Z63" t="n">
        <v>0.8101</v>
      </c>
      <c r="AA63" t="n">
        <v>0.7573</v>
      </c>
      <c r="AB63" t="n">
        <v>0.8181</v>
      </c>
    </row>
    <row r="64">
      <c r="A64" t="n">
        <v>2001</v>
      </c>
      <c r="C64" t="n">
        <v>0.9882</v>
      </c>
      <c r="D64" t="n">
        <v>0.9992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0.9981</v>
      </c>
      <c r="M64" t="n">
        <v>0.9981</v>
      </c>
      <c r="N64" t="n">
        <v>0.9979</v>
      </c>
      <c r="O64" t="n">
        <v>0.9971</v>
      </c>
      <c r="P64" t="n">
        <v>0.9958</v>
      </c>
      <c r="Q64" t="n">
        <v>0.9933999999999999</v>
      </c>
      <c r="R64" t="n">
        <v>0.9907</v>
      </c>
      <c r="S64" t="n">
        <v>0.9862</v>
      </c>
      <c r="T64" t="n">
        <v>0.9806</v>
      </c>
      <c r="U64" t="n">
        <v>0.9715</v>
      </c>
      <c r="V64" t="n">
        <v>0.9582000000000001</v>
      </c>
      <c r="W64" t="n">
        <v>0.9388</v>
      </c>
      <c r="X64" t="n">
        <v>0.9107</v>
      </c>
      <c r="Y64" t="n">
        <v>0.8719</v>
      </c>
      <c r="Z64" t="n">
        <v>0.8278</v>
      </c>
      <c r="AA64" t="n">
        <v>0.7869</v>
      </c>
      <c r="AB64" t="n">
        <v>0.8121</v>
      </c>
    </row>
    <row r="65">
      <c r="A65" t="n">
        <v>2002</v>
      </c>
      <c r="C65" t="n">
        <v>0.9882</v>
      </c>
      <c r="D65" t="n">
        <v>0.9992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0.9981</v>
      </c>
      <c r="M65" t="n">
        <v>0.9981</v>
      </c>
      <c r="N65" t="n">
        <v>0.9979</v>
      </c>
      <c r="O65" t="n">
        <v>0.9971</v>
      </c>
      <c r="P65" t="n">
        <v>0.996</v>
      </c>
      <c r="Q65" t="n">
        <v>0.9937</v>
      </c>
      <c r="R65" t="n">
        <v>0.9905</v>
      </c>
      <c r="S65" t="n">
        <v>0.9866</v>
      </c>
      <c r="T65" t="n">
        <v>0.9804</v>
      </c>
      <c r="U65" t="n">
        <v>0.9726</v>
      </c>
      <c r="V65" t="n">
        <v>0.9596</v>
      </c>
      <c r="W65" t="n">
        <v>0.9399999999999999</v>
      </c>
      <c r="X65" t="n">
        <v>0.9135</v>
      </c>
      <c r="Y65" t="n">
        <v>0.8766</v>
      </c>
      <c r="Z65" t="n">
        <v>0.8308</v>
      </c>
      <c r="AA65" t="n">
        <v>0.7926</v>
      </c>
      <c r="AB65" t="n">
        <v>0.7976</v>
      </c>
    </row>
    <row r="66">
      <c r="A66" t="n">
        <v>2003</v>
      </c>
      <c r="C66" t="n">
        <v>0.9881</v>
      </c>
      <c r="D66" t="n">
        <v>0.9993</v>
      </c>
      <c r="E66" t="n">
        <v>0.9995000000000001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0.9981</v>
      </c>
      <c r="M66" t="n">
        <v>0.9981</v>
      </c>
      <c r="N66" t="n">
        <v>0.998</v>
      </c>
      <c r="O66" t="n">
        <v>0.9973</v>
      </c>
      <c r="P66" t="n">
        <v>0.996</v>
      </c>
      <c r="Q66" t="n">
        <v>0.9937</v>
      </c>
      <c r="R66" t="n">
        <v>0.9903999999999999</v>
      </c>
      <c r="S66" t="n">
        <v>0.9869</v>
      </c>
      <c r="T66" t="n">
        <v>0.9807</v>
      </c>
      <c r="U66" t="n">
        <v>0.9731</v>
      </c>
      <c r="V66" t="n">
        <v>0.9603</v>
      </c>
      <c r="W66" t="n">
        <v>0.9414</v>
      </c>
      <c r="X66" t="n">
        <v>0.9153</v>
      </c>
      <c r="Y66" t="n">
        <v>0.8815</v>
      </c>
      <c r="Z66" t="n">
        <v>0.8446</v>
      </c>
      <c r="AA66" t="n">
        <v>0.8041</v>
      </c>
      <c r="AB66" t="n">
        <v>0.8149</v>
      </c>
    </row>
    <row r="67">
      <c r="A67" t="n">
        <v>2004</v>
      </c>
      <c r="C67" t="n">
        <v>0.9883</v>
      </c>
      <c r="D67" t="n">
        <v>0.9993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0.9997</v>
      </c>
      <c r="K67" t="n">
        <v>0.9989</v>
      </c>
      <c r="L67" t="n">
        <v>0.9983</v>
      </c>
      <c r="M67" t="n">
        <v>0.9981</v>
      </c>
      <c r="N67" t="n">
        <v>0.9981</v>
      </c>
      <c r="O67" t="n">
        <v>0.9975000000000001</v>
      </c>
      <c r="P67" t="n">
        <v>0.9963</v>
      </c>
      <c r="Q67" t="n">
        <v>0.9939</v>
      </c>
      <c r="R67" t="n">
        <v>0.9908</v>
      </c>
      <c r="S67" t="n">
        <v>0.987</v>
      </c>
      <c r="T67" t="n">
        <v>0.9815</v>
      </c>
      <c r="U67" t="n">
        <v>0.9741</v>
      </c>
      <c r="V67" t="n">
        <v>0.9627</v>
      </c>
      <c r="W67" t="n">
        <v>0.9439</v>
      </c>
      <c r="X67" t="n">
        <v>0.9211</v>
      </c>
      <c r="Y67" t="n">
        <v>0.8871</v>
      </c>
      <c r="Z67" t="n">
        <v>0.8461</v>
      </c>
      <c r="AA67" t="n">
        <v>0.8169999999999999</v>
      </c>
      <c r="AB67" t="n">
        <v>0.819</v>
      </c>
    </row>
    <row r="68">
      <c r="A68" t="n">
        <v>2005</v>
      </c>
      <c r="C68" t="n">
        <v>0.9883999999999999</v>
      </c>
      <c r="D68" t="n">
        <v>0.9993</v>
      </c>
      <c r="E68" t="n">
        <v>0.9996</v>
      </c>
      <c r="F68" t="n">
        <v>0.9996</v>
      </c>
      <c r="G68" t="n">
        <v>0.9998</v>
      </c>
      <c r="I68" t="n">
        <v>0.9998</v>
      </c>
      <c r="J68" t="n">
        <v>0.9997</v>
      </c>
      <c r="K68" t="n">
        <v>0.9989</v>
      </c>
      <c r="L68" t="n">
        <v>0.9982</v>
      </c>
      <c r="M68" t="n">
        <v>0.9981</v>
      </c>
      <c r="N68" t="n">
        <v>0.998</v>
      </c>
      <c r="O68" t="n">
        <v>0.9975000000000001</v>
      </c>
      <c r="P68" t="n">
        <v>0.9963</v>
      </c>
      <c r="Q68" t="n">
        <v>0.994</v>
      </c>
      <c r="R68" t="n">
        <v>0.9907</v>
      </c>
      <c r="S68" t="n">
        <v>0.987</v>
      </c>
      <c r="T68" t="n">
        <v>0.9814000000000001</v>
      </c>
      <c r="U68" t="n">
        <v>0.9747</v>
      </c>
      <c r="V68" t="n">
        <v>0.963</v>
      </c>
      <c r="W68" t="n">
        <v>0.9457</v>
      </c>
      <c r="X68" t="n">
        <v>0.9201</v>
      </c>
      <c r="Y68" t="n">
        <v>0.8903</v>
      </c>
      <c r="Z68" t="n">
        <v>0.8541</v>
      </c>
      <c r="AA68" t="n">
        <v>0.8267</v>
      </c>
      <c r="AB68" t="n">
        <v>0.8385</v>
      </c>
    </row>
    <row r="69">
      <c r="A69" t="n">
        <v>2006</v>
      </c>
      <c r="C69" t="n">
        <v>0.9885</v>
      </c>
      <c r="D69" t="n">
        <v>0.9993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0.9989</v>
      </c>
      <c r="L69" t="n">
        <v>0.9982</v>
      </c>
      <c r="M69" t="n">
        <v>0.9981</v>
      </c>
      <c r="N69" t="n">
        <v>0.998</v>
      </c>
      <c r="O69" t="n">
        <v>0.9976</v>
      </c>
      <c r="P69" t="n">
        <v>0.9964</v>
      </c>
      <c r="Q69" t="n">
        <v>0.9943</v>
      </c>
      <c r="R69" t="n">
        <v>0.9909</v>
      </c>
      <c r="S69" t="n">
        <v>0.9873</v>
      </c>
      <c r="T69" t="n">
        <v>0.9821</v>
      </c>
      <c r="U69" t="n">
        <v>0.9752</v>
      </c>
      <c r="V69" t="n">
        <v>0.9647</v>
      </c>
      <c r="W69" t="n">
        <v>0.948</v>
      </c>
      <c r="X69" t="n">
        <v>0.9239000000000001</v>
      </c>
      <c r="Y69" t="n">
        <v>0.8956</v>
      </c>
      <c r="Z69" t="n">
        <v>0.8566</v>
      </c>
      <c r="AA69" t="n">
        <v>0.847</v>
      </c>
      <c r="AB69" t="n">
        <v>0.8404</v>
      </c>
    </row>
    <row r="70">
      <c r="A70" t="n">
        <v>2007</v>
      </c>
      <c r="C70" t="n">
        <v>0.9897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</v>
      </c>
      <c r="L70" t="n">
        <v>0.9984</v>
      </c>
      <c r="M70" t="n">
        <v>0.9983</v>
      </c>
      <c r="N70" t="n">
        <v>0.9982</v>
      </c>
      <c r="O70" t="n">
        <v>0.9977</v>
      </c>
      <c r="P70" t="n">
        <v>0.9967</v>
      </c>
      <c r="Q70" t="n">
        <v>0.9949</v>
      </c>
      <c r="R70" t="n">
        <v>0.992</v>
      </c>
      <c r="S70" t="n">
        <v>0.9883999999999999</v>
      </c>
      <c r="T70" t="n">
        <v>0.984</v>
      </c>
      <c r="U70" t="n">
        <v>0.9776</v>
      </c>
      <c r="V70" t="n">
        <v>0.9674</v>
      </c>
      <c r="W70" t="n">
        <v>0.9512</v>
      </c>
      <c r="X70" t="n">
        <v>0.9258</v>
      </c>
      <c r="Y70" t="n">
        <v>0.8867</v>
      </c>
      <c r="Z70" t="n">
        <v>0.8199</v>
      </c>
      <c r="AA70" t="n">
        <v>0.7719</v>
      </c>
      <c r="AB70" t="n">
        <v>0.742</v>
      </c>
    </row>
    <row r="71">
      <c r="A71" t="n">
        <v>2008</v>
      </c>
      <c r="C71" t="n">
        <v>0.99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0.9984</v>
      </c>
      <c r="M71" t="n">
        <v>0.9984</v>
      </c>
      <c r="N71" t="n">
        <v>0.9983</v>
      </c>
      <c r="O71" t="n">
        <v>0.9979</v>
      </c>
      <c r="P71" t="n">
        <v>0.997</v>
      </c>
      <c r="Q71" t="n">
        <v>0.9953</v>
      </c>
      <c r="R71" t="n">
        <v>0.9923999999999999</v>
      </c>
      <c r="S71" t="n">
        <v>0.9886</v>
      </c>
      <c r="T71" t="n">
        <v>0.9845</v>
      </c>
      <c r="U71" t="n">
        <v>0.9778</v>
      </c>
      <c r="V71" t="n">
        <v>0.9686</v>
      </c>
      <c r="W71" t="n">
        <v>0.9522</v>
      </c>
      <c r="X71" t="n">
        <v>0.9261</v>
      </c>
      <c r="Y71" t="n">
        <v>0.8899</v>
      </c>
      <c r="Z71" t="n">
        <v>0.8295</v>
      </c>
      <c r="AA71" t="n">
        <v>0.7653</v>
      </c>
      <c r="AB71" t="n">
        <v>0.7403999999999999</v>
      </c>
    </row>
    <row r="72">
      <c r="A72" t="n">
        <v>2009</v>
      </c>
      <c r="C72" t="n">
        <v>0.9903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0.9992</v>
      </c>
      <c r="L72" t="n">
        <v>0.9986</v>
      </c>
      <c r="M72" t="n">
        <v>0.9984</v>
      </c>
      <c r="N72" t="n">
        <v>0.9983</v>
      </c>
      <c r="O72" t="n">
        <v>0.9979</v>
      </c>
      <c r="P72" t="n">
        <v>0.997</v>
      </c>
      <c r="Q72" t="n">
        <v>0.9955000000000001</v>
      </c>
      <c r="R72" t="n">
        <v>0.9927</v>
      </c>
      <c r="S72" t="n">
        <v>0.9888</v>
      </c>
      <c r="T72" t="n">
        <v>0.9847</v>
      </c>
      <c r="U72" t="n">
        <v>0.9784</v>
      </c>
      <c r="V72" t="n">
        <v>0.97</v>
      </c>
      <c r="W72" t="n">
        <v>0.9545</v>
      </c>
      <c r="X72" t="n">
        <v>0.9303</v>
      </c>
      <c r="Y72" t="n">
        <v>0.895</v>
      </c>
      <c r="Z72" t="n">
        <v>0.8363</v>
      </c>
      <c r="AA72" t="n">
        <v>0.7754</v>
      </c>
      <c r="AB72" t="n">
        <v>0.75</v>
      </c>
    </row>
    <row r="73">
      <c r="A73" t="n">
        <v>2010</v>
      </c>
      <c r="C73" t="n">
        <v>0.9913</v>
      </c>
      <c r="D73" t="n">
        <v>0.9995000000000001</v>
      </c>
      <c r="E73" t="n">
        <v>0.9996</v>
      </c>
      <c r="F73" t="n">
        <v>0.9998</v>
      </c>
      <c r="G73" t="n">
        <v>0.9998</v>
      </c>
      <c r="I73" t="n">
        <v>0.9999</v>
      </c>
      <c r="J73" t="n">
        <v>0.9998</v>
      </c>
      <c r="K73" t="n">
        <v>0.9992</v>
      </c>
      <c r="L73" t="n">
        <v>0.9986</v>
      </c>
      <c r="M73" t="n">
        <v>0.9985000000000001</v>
      </c>
      <c r="N73" t="n">
        <v>0.9984</v>
      </c>
      <c r="O73" t="n">
        <v>0.9981</v>
      </c>
      <c r="P73" t="n">
        <v>0.9973</v>
      </c>
      <c r="Q73" t="n">
        <v>0.9958</v>
      </c>
      <c r="R73" t="n">
        <v>0.9932</v>
      </c>
      <c r="S73" t="n">
        <v>0.9892</v>
      </c>
      <c r="T73" t="n">
        <v>0.9853</v>
      </c>
      <c r="U73" t="n">
        <v>0.9792</v>
      </c>
      <c r="V73" t="n">
        <v>0.9702</v>
      </c>
      <c r="W73" t="n">
        <v>0.9550999999999999</v>
      </c>
      <c r="X73" t="n">
        <v>0.9312</v>
      </c>
      <c r="Y73" t="n">
        <v>0.89</v>
      </c>
      <c r="Z73" t="n">
        <v>0.8365</v>
      </c>
      <c r="AA73" t="n">
        <v>0.7761</v>
      </c>
      <c r="AB73" t="n">
        <v>0.7282</v>
      </c>
    </row>
    <row r="74">
      <c r="A74" t="n">
        <v>2011</v>
      </c>
      <c r="C74" t="n">
        <v>0.9907</v>
      </c>
      <c r="D74" t="n">
        <v>0.9995000000000001</v>
      </c>
      <c r="E74" t="n">
        <v>0.9996</v>
      </c>
      <c r="F74" t="n">
        <v>0.9997</v>
      </c>
      <c r="G74" t="n">
        <v>0.9998</v>
      </c>
      <c r="I74" t="n">
        <v>0.9998</v>
      </c>
      <c r="J74" t="n">
        <v>0.9998</v>
      </c>
      <c r="K74" t="n">
        <v>0.9992</v>
      </c>
      <c r="L74" t="n">
        <v>0.9985000000000001</v>
      </c>
      <c r="M74" t="n">
        <v>0.9984</v>
      </c>
      <c r="N74" t="n">
        <v>0.9984</v>
      </c>
      <c r="O74" t="n">
        <v>0.9981</v>
      </c>
      <c r="P74" t="n">
        <v>0.9973</v>
      </c>
      <c r="Q74" t="n">
        <v>0.9957</v>
      </c>
      <c r="R74" t="n">
        <v>0.993</v>
      </c>
      <c r="S74" t="n">
        <v>0.9892</v>
      </c>
      <c r="T74" t="n">
        <v>0.9848</v>
      </c>
      <c r="U74" t="n">
        <v>0.979</v>
      </c>
      <c r="V74" t="n">
        <v>0.97</v>
      </c>
      <c r="W74" t="n">
        <v>0.9559</v>
      </c>
      <c r="X74" t="n">
        <v>0.9318</v>
      </c>
      <c r="Y74" t="n">
        <v>0.8959</v>
      </c>
      <c r="Z74" t="n">
        <v>0.8427</v>
      </c>
      <c r="AA74" t="n">
        <v>0.781</v>
      </c>
      <c r="AB74" t="n">
        <v>0.761</v>
      </c>
    </row>
    <row r="75">
      <c r="A75" t="n">
        <v>2012</v>
      </c>
      <c r="C75" t="n">
        <v>0.9907</v>
      </c>
      <c r="D75" t="n">
        <v>0.9995000000000001</v>
      </c>
      <c r="E75" t="n">
        <v>0.9996</v>
      </c>
      <c r="F75" t="n">
        <v>0.9997</v>
      </c>
      <c r="G75" t="n">
        <v>0.9997</v>
      </c>
      <c r="I75" t="n">
        <v>0.9998</v>
      </c>
      <c r="J75" t="n">
        <v>0.9998</v>
      </c>
      <c r="K75" t="n">
        <v>0.9992</v>
      </c>
      <c r="L75" t="n">
        <v>0.9986</v>
      </c>
      <c r="M75" t="n">
        <v>0.9984</v>
      </c>
      <c r="N75" t="n">
        <v>0.9983</v>
      </c>
      <c r="O75" t="n">
        <v>0.998</v>
      </c>
      <c r="P75" t="n">
        <v>0.9973</v>
      </c>
      <c r="Q75" t="n">
        <v>0.9958</v>
      </c>
      <c r="R75" t="n">
        <v>0.9931</v>
      </c>
      <c r="S75" t="n">
        <v>0.9893</v>
      </c>
      <c r="T75" t="n">
        <v>0.9847</v>
      </c>
      <c r="U75" t="n">
        <v>0.9794</v>
      </c>
      <c r="V75" t="n">
        <v>0.9706</v>
      </c>
      <c r="W75" t="n">
        <v>0.956</v>
      </c>
      <c r="X75" t="n">
        <v>0.9322</v>
      </c>
      <c r="Y75" t="n">
        <v>0.898</v>
      </c>
      <c r="Z75" t="n">
        <v>0.846</v>
      </c>
      <c r="AA75" t="n">
        <v>0.7786</v>
      </c>
      <c r="AB75" t="n">
        <v>0.7393999999999999</v>
      </c>
    </row>
    <row r="76">
      <c r="A76" t="n">
        <v>2013</v>
      </c>
      <c r="C76" t="n">
        <v>0.991</v>
      </c>
      <c r="D76" t="n">
        <v>0.9994</v>
      </c>
      <c r="E76" t="n">
        <v>0.9997</v>
      </c>
      <c r="F76" t="n">
        <v>0.9998</v>
      </c>
      <c r="G76" t="n">
        <v>0.9998</v>
      </c>
      <c r="I76" t="n">
        <v>0.9998</v>
      </c>
      <c r="J76" t="n">
        <v>0.9998</v>
      </c>
      <c r="K76" t="n">
        <v>0.9992</v>
      </c>
      <c r="L76" t="n">
        <v>0.9986</v>
      </c>
      <c r="M76" t="n">
        <v>0.9984</v>
      </c>
      <c r="N76" t="n">
        <v>0.9983</v>
      </c>
      <c r="O76" t="n">
        <v>0.998</v>
      </c>
      <c r="P76" t="n">
        <v>0.9973</v>
      </c>
      <c r="Q76" t="n">
        <v>0.9958</v>
      </c>
      <c r="R76" t="n">
        <v>0.9933999999999999</v>
      </c>
      <c r="S76" t="n">
        <v>0.9893999999999999</v>
      </c>
      <c r="T76" t="n">
        <v>0.9844000000000001</v>
      </c>
      <c r="U76" t="n">
        <v>0.9796</v>
      </c>
      <c r="V76" t="n">
        <v>0.9705</v>
      </c>
      <c r="W76" t="n">
        <v>0.9563</v>
      </c>
      <c r="X76" t="n">
        <v>0.9330000000000001</v>
      </c>
      <c r="Y76" t="n">
        <v>0.8968</v>
      </c>
      <c r="Z76" t="n">
        <v>0.8444</v>
      </c>
      <c r="AA76" t="n">
        <v>0.796</v>
      </c>
      <c r="AB76" t="n">
        <v>0.7699</v>
      </c>
    </row>
    <row r="77">
      <c r="A77" t="n">
        <v>2014</v>
      </c>
      <c r="C77" t="n">
        <v>0.991</v>
      </c>
      <c r="D77" t="n">
        <v>0.9995000000000001</v>
      </c>
      <c r="E77" t="n">
        <v>0.9996</v>
      </c>
      <c r="F77" t="n">
        <v>0.9997</v>
      </c>
      <c r="G77" t="n">
        <v>0.9998</v>
      </c>
      <c r="I77" t="n">
        <v>0.9998</v>
      </c>
      <c r="J77" t="n">
        <v>0.9998</v>
      </c>
      <c r="K77" t="n">
        <v>0.9992</v>
      </c>
      <c r="L77" t="n">
        <v>0.9986</v>
      </c>
      <c r="M77" t="n">
        <v>0.9985000000000001</v>
      </c>
      <c r="N77" t="n">
        <v>0.9983</v>
      </c>
      <c r="O77" t="n">
        <v>0.998</v>
      </c>
      <c r="P77" t="n">
        <v>0.9974</v>
      </c>
      <c r="Q77" t="n">
        <v>0.9959</v>
      </c>
      <c r="R77" t="n">
        <v>0.9935</v>
      </c>
      <c r="S77" t="n">
        <v>0.9895</v>
      </c>
      <c r="T77" t="n">
        <v>0.9845</v>
      </c>
      <c r="U77" t="n">
        <v>0.9796</v>
      </c>
      <c r="V77" t="n">
        <v>0.971</v>
      </c>
      <c r="W77" t="n">
        <v>0.9578</v>
      </c>
      <c r="X77" t="n">
        <v>0.9360000000000001</v>
      </c>
      <c r="Y77" t="n">
        <v>0.9011</v>
      </c>
      <c r="Z77" t="n">
        <v>0.855</v>
      </c>
      <c r="AA77" t="n">
        <v>0.7974</v>
      </c>
      <c r="AB77" t="n">
        <v>0.7679</v>
      </c>
    </row>
    <row r="78">
      <c r="A78" t="n">
        <v>2015</v>
      </c>
      <c r="C78" t="n">
        <v>0.9907</v>
      </c>
      <c r="D78" t="n">
        <v>0.9994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0.9991</v>
      </c>
      <c r="L78" t="n">
        <v>0.9985000000000001</v>
      </c>
      <c r="M78" t="n">
        <v>0.9983</v>
      </c>
      <c r="N78" t="n">
        <v>0.9982</v>
      </c>
      <c r="O78" t="n">
        <v>0.9978</v>
      </c>
      <c r="P78" t="n">
        <v>0.9973</v>
      </c>
      <c r="Q78" t="n">
        <v>0.9959</v>
      </c>
      <c r="R78" t="n">
        <v>0.9933999999999999</v>
      </c>
      <c r="S78" t="n">
        <v>0.9896</v>
      </c>
      <c r="T78" t="n">
        <v>0.9844000000000001</v>
      </c>
      <c r="U78" t="n">
        <v>0.9796</v>
      </c>
      <c r="V78" t="n">
        <v>0.9709</v>
      </c>
      <c r="W78" t="n">
        <v>0.9576</v>
      </c>
      <c r="X78" t="n">
        <v>0.9360000000000001</v>
      </c>
      <c r="Y78" t="n">
        <v>0.9038</v>
      </c>
      <c r="Z78" t="n">
        <v>0.8555</v>
      </c>
      <c r="AA78" t="n">
        <v>0.805</v>
      </c>
      <c r="AB78" t="n">
        <v>0.7683</v>
      </c>
    </row>
    <row r="79">
      <c r="A79" t="n">
        <v>2016</v>
      </c>
      <c r="C79" t="n">
        <v>0.9908</v>
      </c>
      <c r="D79" t="n">
        <v>0.9995000000000001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0.9991</v>
      </c>
      <c r="L79" t="n">
        <v>0.9983</v>
      </c>
      <c r="M79" t="n">
        <v>0.9982</v>
      </c>
      <c r="N79" t="n">
        <v>0.998</v>
      </c>
      <c r="O79" t="n">
        <v>0.9977</v>
      </c>
      <c r="P79" t="n">
        <v>0.9971</v>
      </c>
      <c r="Q79" t="n">
        <v>0.9958</v>
      </c>
      <c r="R79" t="n">
        <v>0.9933999999999999</v>
      </c>
      <c r="S79" t="n">
        <v>0.9896</v>
      </c>
      <c r="T79" t="n">
        <v>0.9843</v>
      </c>
      <c r="U79" t="n">
        <v>0.979</v>
      </c>
      <c r="V79" t="n">
        <v>0.971</v>
      </c>
      <c r="W79" t="n">
        <v>0.9586</v>
      </c>
      <c r="X79" t="n">
        <v>0.9368</v>
      </c>
      <c r="Y79" t="n">
        <v>0.9056</v>
      </c>
      <c r="Z79" t="n">
        <v>0.8603</v>
      </c>
      <c r="AA79" t="n">
        <v>0.8116</v>
      </c>
      <c r="AB79" t="n">
        <v>0.7865</v>
      </c>
    </row>
    <row r="80">
      <c r="A80" t="n">
        <v>2017</v>
      </c>
      <c r="C80" t="n">
        <v>0.9907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0.9982</v>
      </c>
      <c r="N80" t="n">
        <v>0.998</v>
      </c>
      <c r="O80" t="n">
        <v>0.9976</v>
      </c>
      <c r="P80" t="n">
        <v>0.9971</v>
      </c>
      <c r="Q80" t="n">
        <v>0.9958</v>
      </c>
      <c r="R80" t="n">
        <v>0.9933999999999999</v>
      </c>
      <c r="S80" t="n">
        <v>0.9896</v>
      </c>
      <c r="T80" t="n">
        <v>0.9845</v>
      </c>
      <c r="U80" t="n">
        <v>0.9786</v>
      </c>
      <c r="V80" t="n">
        <v>0.9716</v>
      </c>
      <c r="W80" t="n">
        <v>0.9586</v>
      </c>
      <c r="X80" t="n">
        <v>0.9373</v>
      </c>
      <c r="Y80" t="n">
        <v>0.9061</v>
      </c>
      <c r="Z80" t="n">
        <v>0.863</v>
      </c>
      <c r="AA80" t="n">
        <v>0.8135</v>
      </c>
      <c r="AB80" t="n">
        <v>0.8026</v>
      </c>
    </row>
    <row r="81">
      <c r="A81" t="n">
        <v>2018</v>
      </c>
      <c r="C81" t="n">
        <v>0.9909</v>
      </c>
      <c r="D81" t="n">
        <v>0.9994</v>
      </c>
      <c r="E81" t="n">
        <v>0.9996</v>
      </c>
      <c r="F81" t="n">
        <v>0.9997</v>
      </c>
      <c r="G81" t="n">
        <v>0.9998</v>
      </c>
      <c r="I81" t="n">
        <v>0.9998</v>
      </c>
      <c r="J81" t="n">
        <v>0.9998</v>
      </c>
      <c r="K81" t="n">
        <v>0.9991</v>
      </c>
      <c r="L81" t="n">
        <v>0.9985000000000001</v>
      </c>
      <c r="M81" t="n">
        <v>0.9982</v>
      </c>
      <c r="N81" t="n">
        <v>0.998</v>
      </c>
      <c r="O81" t="n">
        <v>0.9976</v>
      </c>
      <c r="P81" t="n">
        <v>0.997</v>
      </c>
      <c r="Q81" t="n">
        <v>0.9957</v>
      </c>
      <c r="R81" t="n">
        <v>0.9933999999999999</v>
      </c>
      <c r="S81" t="n">
        <v>0.9896</v>
      </c>
      <c r="T81" t="n">
        <v>0.9844000000000001</v>
      </c>
      <c r="U81" t="n">
        <v>0.9782999999999999</v>
      </c>
      <c r="V81" t="n">
        <v>0.9718</v>
      </c>
      <c r="W81" t="n">
        <v>0.9584</v>
      </c>
      <c r="X81" t="n">
        <v>0.9381</v>
      </c>
      <c r="Y81" t="n">
        <v>0.9073</v>
      </c>
      <c r="Z81" t="n">
        <v>0.8651</v>
      </c>
      <c r="AA81" t="n">
        <v>0.8258</v>
      </c>
      <c r="AB81" t="n">
        <v>0.803</v>
      </c>
    </row>
    <row r="82">
      <c r="A82" t="n">
        <v>2019</v>
      </c>
      <c r="C82" t="n">
        <v>0.9909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0.9998</v>
      </c>
      <c r="J82" t="n">
        <v>0.9998</v>
      </c>
      <c r="K82" t="n">
        <v>0.999</v>
      </c>
      <c r="L82" t="n">
        <v>0.9984</v>
      </c>
      <c r="M82" t="n">
        <v>0.9982</v>
      </c>
      <c r="N82" t="n">
        <v>0.9979</v>
      </c>
      <c r="O82" t="n">
        <v>0.9975000000000001</v>
      </c>
      <c r="P82" t="n">
        <v>0.9968</v>
      </c>
      <c r="Q82" t="n">
        <v>0.9957</v>
      </c>
      <c r="R82" t="n">
        <v>0.9933999999999999</v>
      </c>
      <c r="S82" t="n">
        <v>0.9896</v>
      </c>
      <c r="T82" t="n">
        <v>0.9846</v>
      </c>
      <c r="U82" t="n">
        <v>0.9787</v>
      </c>
      <c r="V82" t="n">
        <v>0.9721</v>
      </c>
      <c r="W82" t="n">
        <v>0.96</v>
      </c>
      <c r="X82" t="n">
        <v>0.9397</v>
      </c>
      <c r="Y82" t="n">
        <v>0.9099</v>
      </c>
      <c r="Z82" t="n">
        <v>0.8695000000000001</v>
      </c>
      <c r="AA82" t="n">
        <v>0.8393</v>
      </c>
      <c r="AB8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82"/>
  <sheetViews>
    <sheetView topLeftCell="A64" workbookViewId="0">
      <selection activeCell="I79" sqref="I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28.7458</v>
      </c>
      <c r="C2" t="n">
        <v>2.2186</v>
      </c>
      <c r="D2" t="n">
        <v>2.0242</v>
      </c>
      <c r="H2" t="n">
        <v>4.2427</v>
      </c>
      <c r="I2" t="n">
        <v>1.0017</v>
      </c>
      <c r="J2" t="n">
        <v>2.0037</v>
      </c>
      <c r="K2" t="n">
        <v>2.0076</v>
      </c>
      <c r="L2" t="n">
        <v>2.0128</v>
      </c>
      <c r="M2" t="n">
        <v>3.0239</v>
      </c>
      <c r="N2" t="n">
        <v>2.0195</v>
      </c>
      <c r="O2" t="n">
        <v>1.0118</v>
      </c>
      <c r="Q2" t="n">
        <v>4.0819</v>
      </c>
      <c r="R2" t="n">
        <v>4.1154</v>
      </c>
      <c r="T2" t="n">
        <v>2.086</v>
      </c>
      <c r="X2" t="n">
        <v>1.1386</v>
      </c>
    </row>
    <row r="3">
      <c r="A3" t="n">
        <v>1940</v>
      </c>
      <c r="B3" t="n">
        <v>33.7316</v>
      </c>
      <c r="C3" t="n">
        <v>1.1021</v>
      </c>
      <c r="F3" t="n">
        <v>1.0026</v>
      </c>
      <c r="H3" t="n">
        <v>2.1047</v>
      </c>
      <c r="J3" t="n">
        <v>2.0033</v>
      </c>
      <c r="K3" t="n">
        <v>1.0037</v>
      </c>
      <c r="M3" t="n">
        <v>4.03</v>
      </c>
      <c r="N3" t="n">
        <v>1.0092</v>
      </c>
      <c r="O3" t="n">
        <v>2.0221</v>
      </c>
      <c r="P3" t="n">
        <v>5.0756</v>
      </c>
      <c r="Q3" t="n">
        <v>4.0807</v>
      </c>
      <c r="R3" t="n">
        <v>6.1736</v>
      </c>
      <c r="S3" t="n">
        <v>4.1411</v>
      </c>
      <c r="T3" t="n">
        <v>2.0875</v>
      </c>
    </row>
    <row r="4">
      <c r="A4" t="n">
        <v>1941</v>
      </c>
      <c r="B4" t="n">
        <v>25.3673</v>
      </c>
      <c r="G4" t="n">
        <v>1.0019</v>
      </c>
      <c r="H4" t="n">
        <v>1.0019</v>
      </c>
      <c r="I4" t="n">
        <v>2.0029</v>
      </c>
      <c r="J4" t="n">
        <v>1.0016</v>
      </c>
      <c r="K4" t="n">
        <v>3.0108</v>
      </c>
      <c r="L4" t="n">
        <v>1.006</v>
      </c>
      <c r="M4" t="n">
        <v>2.0141</v>
      </c>
      <c r="N4" t="n">
        <v>2.0176</v>
      </c>
      <c r="O4" t="n">
        <v>3.0309</v>
      </c>
      <c r="P4" t="n">
        <v>3.0441</v>
      </c>
      <c r="Q4" t="n">
        <v>1.0198</v>
      </c>
      <c r="R4" t="n">
        <v>4.1073</v>
      </c>
      <c r="T4" t="n">
        <v>1.0413</v>
      </c>
      <c r="V4" t="n">
        <v>1.0692</v>
      </c>
    </row>
    <row r="5">
      <c r="A5" t="n">
        <v>1942</v>
      </c>
      <c r="B5" t="n">
        <v>19.3038</v>
      </c>
      <c r="G5" t="n">
        <v>1.0019</v>
      </c>
      <c r="H5" t="n">
        <v>1.0019</v>
      </c>
      <c r="I5" t="n">
        <v>1.0013</v>
      </c>
      <c r="J5" t="n">
        <v>1.0015</v>
      </c>
      <c r="M5" t="n">
        <v>1.0062</v>
      </c>
      <c r="N5" t="n">
        <v>5.041</v>
      </c>
      <c r="O5" t="n">
        <v>2.0199</v>
      </c>
      <c r="P5" t="n">
        <v>1.0135</v>
      </c>
      <c r="Q5" t="n">
        <v>2.0374</v>
      </c>
      <c r="R5" t="n">
        <v>2.051</v>
      </c>
      <c r="S5" t="n">
        <v>2.0619</v>
      </c>
      <c r="V5" t="n">
        <v>1.0681</v>
      </c>
    </row>
    <row r="6">
      <c r="A6" t="n">
        <v>1943</v>
      </c>
      <c r="B6" t="n">
        <v>23.4698</v>
      </c>
      <c r="H6" t="n">
        <v>0</v>
      </c>
      <c r="I6" t="n">
        <v>1.0012</v>
      </c>
      <c r="J6" t="n">
        <v>1.0015</v>
      </c>
      <c r="L6" t="n">
        <v>2.0095</v>
      </c>
      <c r="N6" t="n">
        <v>2.0142</v>
      </c>
      <c r="O6" t="n">
        <v>4.036</v>
      </c>
      <c r="P6" t="n">
        <v>2.026</v>
      </c>
      <c r="Q6" t="n">
        <v>1.0176</v>
      </c>
      <c r="R6" t="n">
        <v>3.0752</v>
      </c>
      <c r="S6" t="n">
        <v>3.0931</v>
      </c>
      <c r="T6" t="n">
        <v>2.0775</v>
      </c>
      <c r="U6" t="n">
        <v>1.0474</v>
      </c>
      <c r="V6" t="n">
        <v>1.0706</v>
      </c>
    </row>
    <row r="7">
      <c r="A7" t="n">
        <v>1944</v>
      </c>
      <c r="B7" t="n">
        <v>14.1661</v>
      </c>
      <c r="H7" t="n">
        <v>0</v>
      </c>
      <c r="I7" t="n">
        <v>1.0012</v>
      </c>
      <c r="J7" t="n">
        <v>1.0014</v>
      </c>
      <c r="L7" t="n">
        <v>1.004</v>
      </c>
      <c r="N7" t="n">
        <v>3.0193</v>
      </c>
      <c r="O7" t="n">
        <v>1.008</v>
      </c>
      <c r="P7" t="n">
        <v>2.0248</v>
      </c>
      <c r="Q7" t="n">
        <v>3.0491</v>
      </c>
      <c r="S7" t="n">
        <v>2.0583</v>
      </c>
    </row>
    <row r="8">
      <c r="A8" t="n">
        <v>1945</v>
      </c>
      <c r="B8" t="n">
        <v>23.2918</v>
      </c>
      <c r="H8" t="n">
        <v>0</v>
      </c>
      <c r="I8" t="n">
        <v>1.0011</v>
      </c>
      <c r="J8" t="n">
        <v>2.0025</v>
      </c>
      <c r="K8" t="n">
        <v>2.0054</v>
      </c>
      <c r="L8" t="n">
        <v>1.0044</v>
      </c>
      <c r="M8" t="n">
        <v>1.0045</v>
      </c>
      <c r="N8" t="n">
        <v>5.0303</v>
      </c>
      <c r="P8" t="n">
        <v>2.0229</v>
      </c>
      <c r="Q8" t="n">
        <v>1.016</v>
      </c>
      <c r="R8" t="n">
        <v>5.113</v>
      </c>
      <c r="S8" t="n">
        <v>2.0563</v>
      </c>
      <c r="T8" t="n">
        <v>1.0354</v>
      </c>
    </row>
    <row r="9">
      <c r="A9" t="n">
        <v>1946</v>
      </c>
      <c r="B9" t="n">
        <v>39.6087</v>
      </c>
      <c r="H9" t="n">
        <v>0</v>
      </c>
      <c r="J9" t="n">
        <v>1.0012</v>
      </c>
      <c r="K9" t="n">
        <v>2.0045</v>
      </c>
      <c r="L9" t="n">
        <v>1.004</v>
      </c>
      <c r="M9" t="n">
        <v>1.0045</v>
      </c>
      <c r="N9" t="n">
        <v>5.029</v>
      </c>
      <c r="O9" t="n">
        <v>4.0307</v>
      </c>
      <c r="P9" t="n">
        <v>4.0408</v>
      </c>
      <c r="Q9" t="n">
        <v>8.1221</v>
      </c>
      <c r="R9" t="n">
        <v>7.1507</v>
      </c>
      <c r="S9" t="n">
        <v>1.0269</v>
      </c>
      <c r="T9" t="n">
        <v>2.0676</v>
      </c>
      <c r="U9" t="n">
        <v>3.1268</v>
      </c>
    </row>
    <row r="10">
      <c r="A10" t="n">
        <v>1947</v>
      </c>
      <c r="B10" t="n">
        <v>39.5264</v>
      </c>
      <c r="H10" t="n">
        <v>0</v>
      </c>
      <c r="I10" t="n">
        <v>1.0009</v>
      </c>
      <c r="J10" t="n">
        <v>3.0032</v>
      </c>
      <c r="K10" t="n">
        <v>1.0023</v>
      </c>
      <c r="L10" t="n">
        <v>2.0077</v>
      </c>
      <c r="M10" t="n">
        <v>3.0127</v>
      </c>
      <c r="N10" t="n">
        <v>4.0207</v>
      </c>
      <c r="O10" t="n">
        <v>4.0283</v>
      </c>
      <c r="P10" t="n">
        <v>3.0301</v>
      </c>
      <c r="Q10" t="n">
        <v>7.1035</v>
      </c>
      <c r="R10" t="n">
        <v>3.0656</v>
      </c>
      <c r="S10" t="n">
        <v>5.1352</v>
      </c>
      <c r="T10" t="n">
        <v>2.0695</v>
      </c>
      <c r="U10" t="n">
        <v>1.0467</v>
      </c>
    </row>
    <row r="11" customFormat="1" s="26">
      <c r="A11" t="n">
        <v>1948</v>
      </c>
      <c r="B11" t="n">
        <v>28.4608</v>
      </c>
      <c r="E11" t="n">
        <v>1.0021</v>
      </c>
      <c r="H11" t="n">
        <v>1.0021</v>
      </c>
      <c r="I11" t="n">
        <v>1.0009</v>
      </c>
      <c r="K11" t="n">
        <v>1.002</v>
      </c>
      <c r="L11" t="n">
        <v>2.0068</v>
      </c>
      <c r="M11" t="n">
        <v>2.0081</v>
      </c>
      <c r="N11" t="n">
        <v>2.0099</v>
      </c>
      <c r="O11" t="n">
        <v>3.0213</v>
      </c>
      <c r="P11" t="n">
        <v>6.0603</v>
      </c>
      <c r="Q11" t="n">
        <v>3.0442</v>
      </c>
      <c r="R11" t="n">
        <v>1.0216</v>
      </c>
      <c r="S11" t="n">
        <v>3.0829</v>
      </c>
      <c r="T11" t="n">
        <v>2.0715</v>
      </c>
      <c r="X11" t="n">
        <v>1.1292</v>
      </c>
    </row>
    <row r="12" customFormat="1" s="26">
      <c r="A12" t="n">
        <v>1949</v>
      </c>
      <c r="B12" t="n">
        <v>27.5248</v>
      </c>
      <c r="C12" t="n">
        <v>1.0578</v>
      </c>
      <c r="E12" t="n">
        <v>1.0022</v>
      </c>
      <c r="H12" t="n">
        <v>2.06</v>
      </c>
      <c r="I12" t="n">
        <v>1.0009</v>
      </c>
      <c r="J12" t="n">
        <v>2.0019</v>
      </c>
      <c r="O12" t="n">
        <v>2.0133</v>
      </c>
      <c r="P12" t="n">
        <v>3.0277</v>
      </c>
      <c r="Q12" t="n">
        <v>5.0714</v>
      </c>
      <c r="R12" t="n">
        <v>2.0396</v>
      </c>
      <c r="S12" t="n">
        <v>4.1053</v>
      </c>
      <c r="T12" t="n">
        <v>6.2048</v>
      </c>
    </row>
    <row r="13" customFormat="1" s="26">
      <c r="A13" t="n">
        <v>1950</v>
      </c>
      <c r="B13" t="n">
        <v>33.6458</v>
      </c>
      <c r="C13" t="n">
        <v>1.0558</v>
      </c>
      <c r="G13" t="n">
        <v>2.0019</v>
      </c>
      <c r="H13" t="n">
        <v>3.0577</v>
      </c>
      <c r="I13" t="n">
        <v>2.0017</v>
      </c>
      <c r="M13" t="n">
        <v>3.0104</v>
      </c>
      <c r="N13" t="n">
        <v>2.0086</v>
      </c>
      <c r="O13" t="n">
        <v>3.0178</v>
      </c>
      <c r="P13" t="n">
        <v>1.009</v>
      </c>
      <c r="Q13" t="n">
        <v>2.026</v>
      </c>
      <c r="R13" t="n">
        <v>7.1451</v>
      </c>
      <c r="S13" t="n">
        <v>3.0844</v>
      </c>
      <c r="T13" t="n">
        <v>6.23</v>
      </c>
      <c r="U13" t="n">
        <v>1.0551</v>
      </c>
    </row>
    <row r="14" customFormat="1" s="26">
      <c r="A14" t="n">
        <v>1951</v>
      </c>
      <c r="B14" t="n">
        <v>43.7421</v>
      </c>
      <c r="C14" t="n">
        <v>1.0573</v>
      </c>
      <c r="F14" t="n">
        <v>1.0016</v>
      </c>
      <c r="G14" t="n">
        <v>1.0013</v>
      </c>
      <c r="H14" t="n">
        <v>3.0601</v>
      </c>
      <c r="I14" t="n">
        <v>3.0026</v>
      </c>
      <c r="K14" t="n">
        <v>4.007</v>
      </c>
      <c r="L14" t="n">
        <v>2.0059</v>
      </c>
      <c r="M14" t="n">
        <v>1.0035</v>
      </c>
      <c r="N14" t="n">
        <v>2.0081</v>
      </c>
      <c r="O14" t="n">
        <v>1.0059</v>
      </c>
      <c r="P14" t="n">
        <v>6.0525</v>
      </c>
      <c r="Q14" t="n">
        <v>5.0621</v>
      </c>
      <c r="R14" t="n">
        <v>6.1274</v>
      </c>
      <c r="S14" t="n">
        <v>4.111</v>
      </c>
      <c r="T14" t="n">
        <v>2.0753</v>
      </c>
      <c r="U14" t="n">
        <v>4.2208</v>
      </c>
    </row>
    <row r="15" customFormat="1" s="26">
      <c r="A15" t="n">
        <v>1952</v>
      </c>
      <c r="B15" t="n">
        <v>33.7508</v>
      </c>
      <c r="C15" t="n">
        <v>1.0587</v>
      </c>
      <c r="E15" t="n">
        <v>1.0025</v>
      </c>
      <c r="H15" t="n">
        <v>2.0612</v>
      </c>
      <c r="I15" t="n">
        <v>1.0008</v>
      </c>
      <c r="J15" t="n">
        <v>1.0008</v>
      </c>
      <c r="K15" t="n">
        <v>1.0018</v>
      </c>
      <c r="M15" t="n">
        <v>1.0035</v>
      </c>
      <c r="N15" t="n">
        <v>4.0169</v>
      </c>
      <c r="O15" t="n">
        <v>2.0118</v>
      </c>
      <c r="P15" t="n">
        <v>3.0265</v>
      </c>
      <c r="Q15" t="n">
        <v>6.0759</v>
      </c>
      <c r="R15" t="n">
        <v>1.0205</v>
      </c>
      <c r="S15" t="n">
        <v>4.1106</v>
      </c>
      <c r="T15" t="n">
        <v>3.112</v>
      </c>
      <c r="U15" t="n">
        <v>2.1075</v>
      </c>
      <c r="W15" t="n">
        <v>2.2012</v>
      </c>
    </row>
    <row r="16" customFormat="1" s="26">
      <c r="A16" t="n">
        <v>1953</v>
      </c>
      <c r="B16" t="n">
        <v>37.9568</v>
      </c>
      <c r="C16" t="n">
        <v>3.1638</v>
      </c>
      <c r="H16" t="n">
        <v>3.1638</v>
      </c>
      <c r="I16" t="n">
        <v>1.0008</v>
      </c>
      <c r="J16" t="n">
        <v>3.0025</v>
      </c>
      <c r="L16" t="n">
        <v>1.0026</v>
      </c>
      <c r="M16" t="n">
        <v>2.0065</v>
      </c>
      <c r="N16" t="n">
        <v>2.0082</v>
      </c>
      <c r="O16" t="n">
        <v>4.0223</v>
      </c>
      <c r="P16" t="n">
        <v>3.0261</v>
      </c>
      <c r="Q16" t="n">
        <v>2.0241</v>
      </c>
      <c r="R16" t="n">
        <v>4.0819</v>
      </c>
      <c r="S16" t="n">
        <v>3.0808</v>
      </c>
      <c r="T16" t="n">
        <v>3.1123</v>
      </c>
      <c r="U16" t="n">
        <v>3.1621</v>
      </c>
      <c r="V16" t="n">
        <v>1.0698</v>
      </c>
      <c r="W16" t="n">
        <v>2.1929</v>
      </c>
    </row>
    <row r="17" customFormat="1" s="26">
      <c r="A17" t="n">
        <v>1954</v>
      </c>
      <c r="B17" t="n">
        <v>48.8116</v>
      </c>
      <c r="D17" t="n">
        <v>2.0077</v>
      </c>
      <c r="E17" t="n">
        <v>1.002</v>
      </c>
      <c r="H17" t="n">
        <v>3.0096</v>
      </c>
      <c r="J17" t="n">
        <v>1.0007</v>
      </c>
      <c r="K17" t="n">
        <v>1.0016</v>
      </c>
      <c r="L17" t="n">
        <v>3.007</v>
      </c>
      <c r="M17" t="n">
        <v>1.0031</v>
      </c>
      <c r="N17" t="n">
        <v>5.0189</v>
      </c>
      <c r="O17" t="n">
        <v>6.0294</v>
      </c>
      <c r="P17" t="n">
        <v>2.0161</v>
      </c>
      <c r="Q17" t="n">
        <v>6.0672</v>
      </c>
      <c r="R17" t="n">
        <v>6.1108</v>
      </c>
      <c r="S17" t="n">
        <v>6.1497</v>
      </c>
      <c r="T17" t="n">
        <v>4.138</v>
      </c>
      <c r="U17" t="n">
        <v>2.0997</v>
      </c>
      <c r="V17" t="n">
        <v>1.0653</v>
      </c>
      <c r="W17" t="n">
        <v>1.0946</v>
      </c>
    </row>
    <row r="18" customFormat="1" s="26">
      <c r="A18" t="n">
        <v>1955</v>
      </c>
      <c r="B18" t="n">
        <v>38.7108</v>
      </c>
      <c r="D18" t="n">
        <v>1.0037</v>
      </c>
      <c r="E18" t="n">
        <v>2.004</v>
      </c>
      <c r="F18" t="n">
        <v>1.0012</v>
      </c>
      <c r="H18" t="n">
        <v>4.0089</v>
      </c>
      <c r="I18" t="n">
        <v>2.0014</v>
      </c>
      <c r="M18" t="n">
        <v>3.0088</v>
      </c>
      <c r="N18" t="n">
        <v>3.0109</v>
      </c>
      <c r="O18" t="n">
        <v>1.005</v>
      </c>
      <c r="P18" t="n">
        <v>4.0324</v>
      </c>
      <c r="Q18" t="n">
        <v>6.0669</v>
      </c>
      <c r="R18" t="n">
        <v>3.0525</v>
      </c>
      <c r="S18" t="n">
        <v>3.0735</v>
      </c>
      <c r="T18" t="n">
        <v>4.1353</v>
      </c>
      <c r="U18" t="n">
        <v>3.1556</v>
      </c>
      <c r="V18" t="n">
        <v>1.0663</v>
      </c>
      <c r="W18" t="n">
        <v>1.0933</v>
      </c>
    </row>
    <row r="19" customFormat="1" s="26">
      <c r="A19" t="n">
        <v>1956</v>
      </c>
      <c r="B19" t="n">
        <v>34.2695</v>
      </c>
      <c r="C19" t="n">
        <v>2.1074</v>
      </c>
      <c r="H19" t="n">
        <v>2.1074</v>
      </c>
      <c r="I19" t="n">
        <v>1.0007</v>
      </c>
      <c r="J19" t="n">
        <v>1.0007</v>
      </c>
      <c r="K19" t="n">
        <v>1.0014</v>
      </c>
      <c r="L19" t="n">
        <v>1.0025</v>
      </c>
      <c r="O19" t="n">
        <v>1.005</v>
      </c>
      <c r="P19" t="n">
        <v>1.0079</v>
      </c>
      <c r="Q19" t="n">
        <v>5.0552</v>
      </c>
      <c r="R19" t="n">
        <v>4.068</v>
      </c>
      <c r="S19" t="n">
        <v>6.1495</v>
      </c>
      <c r="T19" t="n">
        <v>4.1383</v>
      </c>
      <c r="U19" t="n">
        <v>3.1561</v>
      </c>
      <c r="V19" t="n">
        <v>1.0661</v>
      </c>
      <c r="Z19" t="n">
        <v>2.5106</v>
      </c>
    </row>
    <row r="20" customFormat="1" s="26">
      <c r="A20" t="n">
        <v>1957</v>
      </c>
      <c r="B20" t="n">
        <v>42.9131</v>
      </c>
      <c r="C20" t="n">
        <v>1.0546</v>
      </c>
      <c r="H20" t="n">
        <v>1.0546</v>
      </c>
      <c r="I20" t="n">
        <v>2.0014</v>
      </c>
      <c r="J20" t="n">
        <v>2.0016</v>
      </c>
      <c r="K20" t="n">
        <v>3.0043</v>
      </c>
      <c r="L20" t="n">
        <v>2.0048</v>
      </c>
      <c r="N20" t="n">
        <v>2.008</v>
      </c>
      <c r="O20" t="n">
        <v>3.0159</v>
      </c>
      <c r="P20" t="n">
        <v>4.0329</v>
      </c>
      <c r="Q20" t="n">
        <v>5.058</v>
      </c>
      <c r="R20" t="n">
        <v>3.053</v>
      </c>
      <c r="S20" t="n">
        <v>3.0766</v>
      </c>
      <c r="T20" t="n">
        <v>8.2971</v>
      </c>
      <c r="U20" t="n">
        <v>2.1104</v>
      </c>
      <c r="W20" t="n">
        <v>2.1945</v>
      </c>
    </row>
    <row r="21" customFormat="1" s="26">
      <c r="A21" t="n">
        <v>1958</v>
      </c>
      <c r="B21" t="n">
        <v>46.7462</v>
      </c>
      <c r="D21" t="n">
        <v>2.0071</v>
      </c>
      <c r="E21" t="n">
        <v>2.0039</v>
      </c>
      <c r="H21" t="n">
        <v>4.011</v>
      </c>
      <c r="I21" t="n">
        <v>1.0007</v>
      </c>
      <c r="J21" t="n">
        <v>1.0007</v>
      </c>
      <c r="K21" t="n">
        <v>1.0014</v>
      </c>
      <c r="L21" t="n">
        <v>1.0023</v>
      </c>
      <c r="M21" t="n">
        <v>1.0028</v>
      </c>
      <c r="N21" t="n">
        <v>6.023</v>
      </c>
      <c r="O21" t="n">
        <v>5.0252</v>
      </c>
      <c r="P21" t="n">
        <v>2.0155</v>
      </c>
      <c r="Q21" t="n">
        <v>7.08</v>
      </c>
      <c r="R21" t="n">
        <v>4.0691</v>
      </c>
      <c r="S21" t="n">
        <v>5.1242</v>
      </c>
      <c r="T21" t="n">
        <v>4.139</v>
      </c>
      <c r="U21" t="n">
        <v>2.1097</v>
      </c>
      <c r="V21" t="n">
        <v>2.1414</v>
      </c>
    </row>
    <row r="22" customFormat="1" s="26">
      <c r="A22" t="n">
        <v>1959</v>
      </c>
      <c r="B22" t="n">
        <v>53.0372</v>
      </c>
      <c r="C22" t="n">
        <v>1.0527</v>
      </c>
      <c r="D22" t="n">
        <v>3.0109</v>
      </c>
      <c r="F22" t="n">
        <v>1.0013</v>
      </c>
      <c r="H22" t="n">
        <v>5.0648</v>
      </c>
      <c r="I22" t="n">
        <v>1.0007</v>
      </c>
      <c r="K22" t="n">
        <v>2.0029</v>
      </c>
      <c r="M22" t="n">
        <v>2.0057</v>
      </c>
      <c r="N22" t="n">
        <v>3.0114</v>
      </c>
      <c r="O22" t="n">
        <v>1.0053</v>
      </c>
      <c r="P22" t="n">
        <v>7.0543</v>
      </c>
      <c r="Q22" t="n">
        <v>9.104100000000001</v>
      </c>
      <c r="R22" t="n">
        <v>9.1511</v>
      </c>
      <c r="S22" t="n">
        <v>6.1476</v>
      </c>
      <c r="U22" t="n">
        <v>4.2058</v>
      </c>
      <c r="W22" t="n">
        <v>3.2834</v>
      </c>
    </row>
    <row r="23" customFormat="1" s="26">
      <c r="A23" t="n">
        <v>1960</v>
      </c>
      <c r="B23" t="n">
        <v>44.865</v>
      </c>
      <c r="C23" t="n">
        <v>2.1015</v>
      </c>
      <c r="H23" t="n">
        <v>2.1015</v>
      </c>
      <c r="I23" t="n">
        <v>2.0014</v>
      </c>
      <c r="K23" t="n">
        <v>4.0057</v>
      </c>
      <c r="L23" t="n">
        <v>1.0023</v>
      </c>
      <c r="M23" t="n">
        <v>1.0028</v>
      </c>
      <c r="N23" t="n">
        <v>3.0107</v>
      </c>
      <c r="O23" t="n">
        <v>2.0106</v>
      </c>
      <c r="P23" t="n">
        <v>7.0533</v>
      </c>
      <c r="Q23" t="n">
        <v>3.0352</v>
      </c>
      <c r="R23" t="n">
        <v>8.136799999999999</v>
      </c>
      <c r="S23" t="n">
        <v>2.0477</v>
      </c>
      <c r="T23" t="n">
        <v>4.1438</v>
      </c>
      <c r="U23" t="n">
        <v>4.2156</v>
      </c>
      <c r="W23" t="n">
        <v>1.0977</v>
      </c>
    </row>
    <row r="24" customFormat="1" s="24">
      <c r="A24" t="n">
        <v>1961</v>
      </c>
      <c r="B24" t="n">
        <v>55.1217</v>
      </c>
      <c r="E24" t="n">
        <v>2.0035</v>
      </c>
      <c r="G24" t="n">
        <v>1.0008</v>
      </c>
      <c r="H24" t="n">
        <v>3.0044</v>
      </c>
      <c r="I24" t="n">
        <v>1.0006</v>
      </c>
      <c r="J24" t="n">
        <v>1.0007</v>
      </c>
      <c r="K24" t="n">
        <v>3.004</v>
      </c>
      <c r="L24" t="n">
        <v>1.0023</v>
      </c>
      <c r="M24" t="n">
        <v>2.0054</v>
      </c>
      <c r="N24" t="n">
        <v>3.0107</v>
      </c>
      <c r="O24" t="n">
        <v>8.041399999999999</v>
      </c>
      <c r="P24" t="n">
        <v>4.0299</v>
      </c>
      <c r="Q24" t="n">
        <v>7.078</v>
      </c>
      <c r="R24" t="n">
        <v>4.065</v>
      </c>
      <c r="S24" t="n">
        <v>4.0913</v>
      </c>
      <c r="T24" t="n">
        <v>5.1707</v>
      </c>
      <c r="U24" t="n">
        <v>5.2648</v>
      </c>
      <c r="V24" t="n">
        <v>1.0692</v>
      </c>
      <c r="W24" t="n">
        <v>1.0912</v>
      </c>
      <c r="Y24" t="n">
        <v>1.1921</v>
      </c>
    </row>
    <row r="25" customFormat="1" s="24">
      <c r="A25" t="n">
        <v>1962</v>
      </c>
      <c r="B25" t="n">
        <v>58.1284</v>
      </c>
      <c r="C25" t="n">
        <v>1.0504</v>
      </c>
      <c r="D25" t="n">
        <v>1.0031</v>
      </c>
      <c r="E25" t="n">
        <v>1.0018</v>
      </c>
      <c r="F25" t="n">
        <v>1.0011</v>
      </c>
      <c r="H25" t="n">
        <v>4.0564</v>
      </c>
      <c r="I25" t="n">
        <v>2.0013</v>
      </c>
      <c r="J25" t="n">
        <v>3.002</v>
      </c>
      <c r="K25" t="n">
        <v>1.0014</v>
      </c>
      <c r="L25" t="n">
        <v>1.0024</v>
      </c>
      <c r="M25" t="n">
        <v>1.0027</v>
      </c>
      <c r="N25" t="n">
        <v>2.0072</v>
      </c>
      <c r="O25" t="n">
        <v>2.0107</v>
      </c>
      <c r="P25" t="n">
        <v>8.059799999999999</v>
      </c>
      <c r="Q25" t="n">
        <v>4.0458</v>
      </c>
      <c r="R25" t="n">
        <v>11.1863</v>
      </c>
      <c r="S25" t="n">
        <v>7.1607</v>
      </c>
      <c r="T25" t="n">
        <v>3.1068</v>
      </c>
      <c r="U25" t="n">
        <v>5.2684</v>
      </c>
      <c r="V25" t="n">
        <v>3.2167</v>
      </c>
    </row>
    <row r="26" customFormat="1" s="26">
      <c r="A26" t="n">
        <v>1963</v>
      </c>
      <c r="B26" t="n">
        <v>37.0642</v>
      </c>
      <c r="C26" t="n">
        <v>1.0514</v>
      </c>
      <c r="D26" t="n">
        <v>1.0033</v>
      </c>
      <c r="H26" t="n">
        <v>2.0546</v>
      </c>
      <c r="I26" t="n">
        <v>1.0006</v>
      </c>
      <c r="L26" t="n">
        <v>2.0048</v>
      </c>
      <c r="M26" t="n">
        <v>1.0029</v>
      </c>
      <c r="N26" t="n">
        <v>2.0073</v>
      </c>
      <c r="O26" t="n">
        <v>3.0162</v>
      </c>
      <c r="P26" t="n">
        <v>4.0313</v>
      </c>
      <c r="R26" t="n">
        <v>4.0703</v>
      </c>
      <c r="S26" t="n">
        <v>6.1444</v>
      </c>
      <c r="T26" t="n">
        <v>4.1459</v>
      </c>
      <c r="U26" t="n">
        <v>2.1143</v>
      </c>
      <c r="V26" t="n">
        <v>3.229</v>
      </c>
      <c r="W26" t="n">
        <v>1.0983</v>
      </c>
      <c r="X26" t="n">
        <v>1.1442</v>
      </c>
    </row>
    <row r="27" customFormat="1" s="24">
      <c r="A27" t="n">
        <v>1964</v>
      </c>
      <c r="B27" t="n">
        <v>41.9706</v>
      </c>
      <c r="C27" t="n">
        <v>1.0526</v>
      </c>
      <c r="E27" t="n">
        <v>1.0018</v>
      </c>
      <c r="G27" t="n">
        <v>1.001</v>
      </c>
      <c r="H27" t="n">
        <v>3.0554</v>
      </c>
      <c r="K27" t="n">
        <v>1.0015</v>
      </c>
      <c r="L27" t="n">
        <v>1.0024</v>
      </c>
      <c r="M27" t="n">
        <v>2.0061</v>
      </c>
      <c r="N27" t="n">
        <v>1.0039</v>
      </c>
      <c r="O27" t="n">
        <v>5.0284</v>
      </c>
      <c r="P27" t="n">
        <v>3.0246</v>
      </c>
      <c r="Q27" t="n">
        <v>3.0345</v>
      </c>
      <c r="R27" t="n">
        <v>4.0695</v>
      </c>
      <c r="S27" t="n">
        <v>8.19</v>
      </c>
      <c r="T27" t="n">
        <v>4.1423</v>
      </c>
      <c r="U27" t="n">
        <v>2.1067</v>
      </c>
      <c r="V27" t="n">
        <v>3.2148</v>
      </c>
      <c r="W27" t="n">
        <v>1.0905</v>
      </c>
    </row>
    <row r="28" customFormat="1" s="26">
      <c r="A28" t="n">
        <v>1965</v>
      </c>
      <c r="B28" t="n">
        <v>60.3693</v>
      </c>
      <c r="C28" t="n">
        <v>1.0512</v>
      </c>
      <c r="F28" t="n">
        <v>1.0012</v>
      </c>
      <c r="G28" t="n">
        <v>1.001</v>
      </c>
      <c r="H28" t="n">
        <v>3.0534</v>
      </c>
      <c r="I28" t="n">
        <v>1.0007</v>
      </c>
      <c r="K28" t="n">
        <v>1.0016</v>
      </c>
      <c r="L28" t="n">
        <v>2.0049</v>
      </c>
      <c r="M28" t="n">
        <v>1.0032</v>
      </c>
      <c r="N28" t="n">
        <v>4.0154</v>
      </c>
      <c r="O28" t="n">
        <v>9.050800000000001</v>
      </c>
      <c r="P28" t="n">
        <v>3.0248</v>
      </c>
      <c r="Q28" t="n">
        <v>7.0811</v>
      </c>
      <c r="R28" t="n">
        <v>6.1051</v>
      </c>
      <c r="S28" t="n">
        <v>7.165</v>
      </c>
      <c r="T28" t="n">
        <v>8.286099999999999</v>
      </c>
      <c r="U28" t="n">
        <v>3.1602</v>
      </c>
      <c r="V28" t="n">
        <v>1.0722</v>
      </c>
      <c r="W28" t="n">
        <v>1.0916</v>
      </c>
      <c r="X28" t="n">
        <v>2.2531</v>
      </c>
    </row>
    <row r="29" customFormat="1" s="26">
      <c r="A29" t="n">
        <v>1966</v>
      </c>
      <c r="B29" t="n">
        <v>56.4593</v>
      </c>
      <c r="D29" t="n">
        <v>1.003</v>
      </c>
      <c r="H29" t="n">
        <v>1.003</v>
      </c>
      <c r="I29" t="n">
        <v>2.0013</v>
      </c>
      <c r="K29" t="n">
        <v>2.0035</v>
      </c>
      <c r="M29" t="n">
        <v>1.0033</v>
      </c>
      <c r="N29" t="n">
        <v>3.0125</v>
      </c>
      <c r="O29" t="n">
        <v>4.0229</v>
      </c>
      <c r="P29" t="n">
        <v>2.0172</v>
      </c>
      <c r="Q29" t="n">
        <v>7.0837</v>
      </c>
      <c r="R29" t="n">
        <v>8.143599999999999</v>
      </c>
      <c r="S29" t="n">
        <v>5.1222</v>
      </c>
      <c r="T29" t="n">
        <v>11.3906</v>
      </c>
      <c r="U29" t="n">
        <v>4.2154</v>
      </c>
      <c r="V29" t="n">
        <v>3.2212</v>
      </c>
      <c r="W29" t="n">
        <v>1.0927</v>
      </c>
      <c r="X29" t="n">
        <v>1.1263</v>
      </c>
    </row>
    <row r="30" customFormat="1" s="26">
      <c r="A30" t="n">
        <v>1967</v>
      </c>
      <c r="B30" t="n">
        <v>62.4996</v>
      </c>
      <c r="C30" t="n">
        <v>2.092</v>
      </c>
      <c r="D30" t="n">
        <v>1.0026</v>
      </c>
      <c r="E30" t="n">
        <v>2.0032</v>
      </c>
      <c r="H30" t="n">
        <v>5.0978</v>
      </c>
      <c r="I30" t="n">
        <v>1.0006</v>
      </c>
      <c r="J30" t="n">
        <v>2.0012</v>
      </c>
      <c r="K30" t="n">
        <v>1.0018</v>
      </c>
      <c r="L30" t="n">
        <v>2.0058</v>
      </c>
      <c r="M30" t="n">
        <v>2.007</v>
      </c>
      <c r="N30" t="n">
        <v>2.0086</v>
      </c>
      <c r="O30" t="n">
        <v>2.0116</v>
      </c>
      <c r="P30" t="n">
        <v>4.0342</v>
      </c>
      <c r="Q30" t="n">
        <v>8.0913</v>
      </c>
      <c r="R30" t="n">
        <v>6.1084</v>
      </c>
      <c r="S30" t="n">
        <v>9.2148</v>
      </c>
      <c r="T30" t="n">
        <v>8.2682</v>
      </c>
      <c r="U30" t="n">
        <v>4.2088</v>
      </c>
      <c r="V30" t="n">
        <v>2.1423</v>
      </c>
      <c r="W30" t="n">
        <v>2.1777</v>
      </c>
      <c r="X30" t="n">
        <v>1.1193</v>
      </c>
    </row>
    <row r="31" customFormat="1" s="26">
      <c r="A31" t="n">
        <v>1968</v>
      </c>
      <c r="B31" t="n">
        <v>39.176</v>
      </c>
      <c r="C31" t="n">
        <v>1.0447</v>
      </c>
      <c r="H31" t="n">
        <v>1.0447</v>
      </c>
      <c r="J31" t="n">
        <v>2.0014</v>
      </c>
      <c r="L31" t="n">
        <v>1.0033</v>
      </c>
      <c r="M31" t="n">
        <v>2.0075</v>
      </c>
      <c r="N31" t="n">
        <v>1.0048</v>
      </c>
      <c r="O31" t="n">
        <v>2.0124</v>
      </c>
      <c r="P31" t="n">
        <v>1.0091</v>
      </c>
      <c r="Q31" t="n">
        <v>2.0249</v>
      </c>
      <c r="R31" t="n">
        <v>6.1116</v>
      </c>
      <c r="S31" t="n">
        <v>8.205299999999999</v>
      </c>
      <c r="T31" t="n">
        <v>4.1476</v>
      </c>
      <c r="U31" t="n">
        <v>2.1118</v>
      </c>
      <c r="V31" t="n">
        <v>4.3051</v>
      </c>
      <c r="W31" t="n">
        <v>2.1865</v>
      </c>
    </row>
    <row r="32" customFormat="1" s="26">
      <c r="A32" t="n">
        <v>1969</v>
      </c>
      <c r="B32" t="n">
        <v>45.3684</v>
      </c>
      <c r="E32" t="n">
        <v>1.0016</v>
      </c>
      <c r="H32" t="n">
        <v>1.0016</v>
      </c>
      <c r="I32" t="n">
        <v>4.0026</v>
      </c>
      <c r="J32" t="n">
        <v>3.0021</v>
      </c>
      <c r="K32" t="n">
        <v>1.0022</v>
      </c>
      <c r="L32" t="n">
        <v>2.0073</v>
      </c>
      <c r="P32" t="n">
        <v>3.0272</v>
      </c>
      <c r="Q32" t="n">
        <v>5.0616</v>
      </c>
      <c r="R32" t="n">
        <v>2.0366</v>
      </c>
      <c r="S32" t="n">
        <v>8.1999</v>
      </c>
      <c r="T32" t="n">
        <v>3.104</v>
      </c>
      <c r="U32" t="n">
        <v>5.2727</v>
      </c>
      <c r="V32" t="n">
        <v>4.2929</v>
      </c>
      <c r="W32" t="n">
        <v>2.182</v>
      </c>
      <c r="Y32" t="n">
        <v>1.1757</v>
      </c>
    </row>
    <row r="33" customFormat="1" s="26">
      <c r="A33" t="n">
        <v>1970</v>
      </c>
      <c r="B33" t="n">
        <v>49.5637</v>
      </c>
      <c r="H33" t="n">
        <v>0</v>
      </c>
      <c r="I33" t="n">
        <v>1.0006</v>
      </c>
      <c r="J33" t="n">
        <v>1.0007</v>
      </c>
      <c r="K33" t="n">
        <v>3.0065</v>
      </c>
      <c r="L33" t="n">
        <v>1.0038</v>
      </c>
      <c r="N33" t="n">
        <v>1.0049</v>
      </c>
      <c r="O33" t="n">
        <v>2.0122</v>
      </c>
      <c r="P33" t="n">
        <v>3.0263</v>
      </c>
      <c r="Q33" t="n">
        <v>5.0618</v>
      </c>
      <c r="R33" t="n">
        <v>2.0356</v>
      </c>
      <c r="S33" t="n">
        <v>6.1478</v>
      </c>
      <c r="T33" t="n">
        <v>8.270799999999999</v>
      </c>
      <c r="U33" t="n">
        <v>9.4892</v>
      </c>
      <c r="V33" t="n">
        <v>3.2116</v>
      </c>
      <c r="W33" t="n">
        <v>2.1816</v>
      </c>
      <c r="X33" t="n">
        <v>1.1103</v>
      </c>
    </row>
    <row r="34" customFormat="1" s="26">
      <c r="A34" t="n">
        <v>1971</v>
      </c>
      <c r="B34" t="n">
        <v>47.2366</v>
      </c>
      <c r="H34" t="n">
        <v>0</v>
      </c>
      <c r="J34" t="n">
        <v>1.0006</v>
      </c>
      <c r="L34" t="n">
        <v>1.004</v>
      </c>
      <c r="M34" t="n">
        <v>5.021</v>
      </c>
      <c r="N34" t="n">
        <v>1.0047</v>
      </c>
      <c r="O34" t="n">
        <v>5.0306</v>
      </c>
      <c r="P34" t="n">
        <v>3.0246</v>
      </c>
      <c r="Q34" t="n">
        <v>3.0351</v>
      </c>
      <c r="R34" t="n">
        <v>2.0337</v>
      </c>
      <c r="S34" t="n">
        <v>8.190200000000001</v>
      </c>
      <c r="T34" t="n">
        <v>6.2017</v>
      </c>
      <c r="U34" t="n">
        <v>6.2991</v>
      </c>
      <c r="V34" t="n">
        <v>3.2128</v>
      </c>
      <c r="W34" t="n">
        <v>2.1787</v>
      </c>
    </row>
    <row r="35" customFormat="1" s="26">
      <c r="A35" t="n">
        <v>1972</v>
      </c>
      <c r="B35" t="n">
        <v>45.4075</v>
      </c>
      <c r="H35" t="n">
        <v>0</v>
      </c>
      <c r="I35" t="n">
        <v>2.001</v>
      </c>
      <c r="J35" t="n">
        <v>2.0012</v>
      </c>
      <c r="K35" t="n">
        <v>6.0119</v>
      </c>
      <c r="O35" t="n">
        <v>6.0373</v>
      </c>
      <c r="Q35" t="n">
        <v>2.025</v>
      </c>
      <c r="R35" t="n">
        <v>4.0686</v>
      </c>
      <c r="T35" t="n">
        <v>4.136</v>
      </c>
      <c r="U35" t="n">
        <v>12.6068</v>
      </c>
      <c r="V35" t="n">
        <v>2.1448</v>
      </c>
      <c r="W35" t="n">
        <v>4.375</v>
      </c>
    </row>
    <row r="36" customFormat="1" s="26">
      <c r="A36" t="n">
        <v>1973</v>
      </c>
      <c r="B36" t="n">
        <v>56.8758</v>
      </c>
      <c r="E36" t="n">
        <v>1.0013</v>
      </c>
      <c r="H36" t="n">
        <v>1.0013</v>
      </c>
      <c r="L36" t="n">
        <v>2.0068</v>
      </c>
      <c r="N36" t="n">
        <v>1.0045</v>
      </c>
      <c r="O36" t="n">
        <v>2.0117</v>
      </c>
      <c r="P36" t="n">
        <v>4.0318</v>
      </c>
      <c r="Q36" t="n">
        <v>5.0593</v>
      </c>
      <c r="R36" t="n">
        <v>2.0339</v>
      </c>
      <c r="S36" t="n">
        <v>11.2634</v>
      </c>
      <c r="T36" t="n">
        <v>7.2393</v>
      </c>
      <c r="U36" t="n">
        <v>10.4937</v>
      </c>
      <c r="V36" t="n">
        <v>10.7301</v>
      </c>
    </row>
    <row r="37" customFormat="1" s="26">
      <c r="A37" t="n">
        <v>1974</v>
      </c>
      <c r="B37" t="n">
        <v>52.5315</v>
      </c>
      <c r="C37" t="n">
        <v>1.0323</v>
      </c>
      <c r="E37" t="n">
        <v>1.0011</v>
      </c>
      <c r="H37" t="n">
        <v>2.0334</v>
      </c>
      <c r="I37" t="n">
        <v>1.0005</v>
      </c>
      <c r="J37" t="n">
        <v>1.0006</v>
      </c>
      <c r="K37" t="n">
        <v>1.0017</v>
      </c>
      <c r="L37" t="n">
        <v>3.0095</v>
      </c>
      <c r="M37" t="n">
        <v>2.0074</v>
      </c>
      <c r="N37" t="n">
        <v>2.0087</v>
      </c>
      <c r="O37" t="n">
        <v>2.0108</v>
      </c>
      <c r="P37" t="n">
        <v>2.0152</v>
      </c>
      <c r="Q37" t="n">
        <v>4.0438</v>
      </c>
      <c r="R37" t="n">
        <v>4.0646</v>
      </c>
      <c r="S37" t="n">
        <v>8.1838</v>
      </c>
      <c r="T37" t="n">
        <v>5.1639</v>
      </c>
      <c r="U37" t="n">
        <v>6.2855</v>
      </c>
      <c r="V37" t="n">
        <v>3.2136</v>
      </c>
      <c r="W37" t="n">
        <v>3.2639</v>
      </c>
      <c r="X37" t="n">
        <v>2.2245</v>
      </c>
    </row>
    <row r="38" customFormat="1" s="26">
      <c r="A38" t="n">
        <v>1975</v>
      </c>
      <c r="B38" t="n">
        <v>39.4879</v>
      </c>
      <c r="H38" t="n">
        <v>0</v>
      </c>
      <c r="I38" t="n">
        <v>2.001</v>
      </c>
      <c r="K38" t="n">
        <v>1.0016</v>
      </c>
      <c r="L38" t="n">
        <v>1.003</v>
      </c>
      <c r="M38" t="n">
        <v>2.0074</v>
      </c>
      <c r="N38" t="n">
        <v>1.0041</v>
      </c>
      <c r="O38" t="n">
        <v>2.0103</v>
      </c>
      <c r="P38" t="n">
        <v>1.0072</v>
      </c>
      <c r="Q38" t="n">
        <v>4.0411</v>
      </c>
      <c r="R38" t="n">
        <v>2.0309</v>
      </c>
      <c r="S38" t="n">
        <v>6.131</v>
      </c>
      <c r="T38" t="n">
        <v>3.0947</v>
      </c>
      <c r="U38" t="n">
        <v>2.0905</v>
      </c>
      <c r="V38" t="n">
        <v>3.2002</v>
      </c>
      <c r="W38" t="n">
        <v>5.4295</v>
      </c>
      <c r="X38" t="n">
        <v>1.1158</v>
      </c>
      <c r="Y38" t="n">
        <v>2.3195</v>
      </c>
    </row>
    <row r="39" customFormat="1" s="26">
      <c r="A39" t="n">
        <v>1976</v>
      </c>
      <c r="B39" t="n">
        <v>42.3053</v>
      </c>
      <c r="H39" t="n">
        <v>0</v>
      </c>
      <c r="I39" t="n">
        <v>1.0005</v>
      </c>
      <c r="L39" t="n">
        <v>2.0053</v>
      </c>
      <c r="M39" t="n">
        <v>2.0065</v>
      </c>
      <c r="N39" t="n">
        <v>3.0114</v>
      </c>
      <c r="O39" t="n">
        <v>4.0189</v>
      </c>
      <c r="Q39" t="n">
        <v>4.0402</v>
      </c>
      <c r="R39" t="n">
        <v>5.077</v>
      </c>
      <c r="S39" t="n">
        <v>6.1294</v>
      </c>
      <c r="T39" t="n">
        <v>3.0954</v>
      </c>
      <c r="U39" t="n">
        <v>3.1363</v>
      </c>
      <c r="V39" t="n">
        <v>1.0638</v>
      </c>
      <c r="W39" t="n">
        <v>3.2637</v>
      </c>
      <c r="X39" t="n">
        <v>4.457</v>
      </c>
    </row>
    <row r="40" customFormat="1" s="26">
      <c r="A40" t="n">
        <v>1977</v>
      </c>
      <c r="B40" t="n">
        <v>46.6868</v>
      </c>
      <c r="C40" t="n">
        <v>1.0277</v>
      </c>
      <c r="D40" t="n">
        <v>1.0017</v>
      </c>
      <c r="H40" t="n">
        <v>2.0293</v>
      </c>
      <c r="J40" t="n">
        <v>1.0005</v>
      </c>
      <c r="N40" t="n">
        <v>3.0108</v>
      </c>
      <c r="P40" t="n">
        <v>3.0201</v>
      </c>
      <c r="Q40" t="n">
        <v>1.0098</v>
      </c>
      <c r="R40" t="n">
        <v>4.0592</v>
      </c>
      <c r="S40" t="n">
        <v>4.0855</v>
      </c>
      <c r="T40" t="n">
        <v>8.2502</v>
      </c>
      <c r="U40" t="n">
        <v>6.2641</v>
      </c>
      <c r="V40" t="n">
        <v>8.497199999999999</v>
      </c>
      <c r="W40" t="n">
        <v>4.3466</v>
      </c>
      <c r="X40" t="n">
        <v>1.1135</v>
      </c>
    </row>
    <row r="41" customFormat="1" s="26">
      <c r="A41" t="n">
        <v>1978</v>
      </c>
      <c r="B41" t="n">
        <v>37.3525</v>
      </c>
      <c r="H41" t="n">
        <v>0</v>
      </c>
      <c r="L41" t="n">
        <v>1.0025</v>
      </c>
      <c r="M41" t="n">
        <v>3.0088</v>
      </c>
      <c r="N41" t="n">
        <v>1.0035</v>
      </c>
      <c r="O41" t="n">
        <v>2.0089</v>
      </c>
      <c r="P41" t="n">
        <v>1.0065</v>
      </c>
      <c r="Q41" t="n">
        <v>1.0092</v>
      </c>
      <c r="R41" t="n">
        <v>4.0584</v>
      </c>
      <c r="S41" t="n">
        <v>2.0424</v>
      </c>
      <c r="T41" t="n">
        <v>7.2158</v>
      </c>
      <c r="U41" t="n">
        <v>4.1779</v>
      </c>
      <c r="V41" t="n">
        <v>6.3675</v>
      </c>
      <c r="W41" t="n">
        <v>2.1733</v>
      </c>
      <c r="X41" t="n">
        <v>1.113</v>
      </c>
      <c r="Y41" t="n">
        <v>1.1649</v>
      </c>
    </row>
    <row r="42" customFormat="1" s="26">
      <c r="A42" t="n">
        <v>1979</v>
      </c>
      <c r="B42" t="n">
        <v>39.4187</v>
      </c>
      <c r="H42" t="n">
        <v>0</v>
      </c>
      <c r="J42" t="n">
        <v>1.0004</v>
      </c>
      <c r="L42" t="n">
        <v>1.0024</v>
      </c>
      <c r="M42" t="n">
        <v>2.006</v>
      </c>
      <c r="O42" t="n">
        <v>2.0088</v>
      </c>
      <c r="P42" t="n">
        <v>4.025</v>
      </c>
      <c r="Q42" t="n">
        <v>2.0182</v>
      </c>
      <c r="R42" t="n">
        <v>2.0282</v>
      </c>
      <c r="S42" t="n">
        <v>3.0624</v>
      </c>
      <c r="T42" t="n">
        <v>6.1742</v>
      </c>
      <c r="U42" t="n">
        <v>4.1734</v>
      </c>
      <c r="V42" t="n">
        <v>5.2927</v>
      </c>
      <c r="W42" t="n">
        <v>3.2559</v>
      </c>
      <c r="X42" t="n">
        <v>2.2122</v>
      </c>
      <c r="Y42" t="n">
        <v>1.1587</v>
      </c>
    </row>
    <row r="43" customFormat="1" s="26">
      <c r="A43" t="n">
        <v>1980</v>
      </c>
      <c r="B43" t="n">
        <v>44.0416</v>
      </c>
      <c r="H43" t="n">
        <v>0</v>
      </c>
      <c r="L43" t="n">
        <v>1.0026</v>
      </c>
      <c r="O43" t="n">
        <v>1.0044</v>
      </c>
      <c r="P43" t="n">
        <v>2.012</v>
      </c>
      <c r="Q43" t="n">
        <v>4.0362</v>
      </c>
      <c r="R43" t="n">
        <v>1.014</v>
      </c>
      <c r="S43" t="n">
        <v>4.0827</v>
      </c>
      <c r="T43" t="n">
        <v>5.1499</v>
      </c>
      <c r="U43" t="n">
        <v>10.4469</v>
      </c>
      <c r="V43" t="n">
        <v>7.4248</v>
      </c>
      <c r="W43" t="n">
        <v>3.26</v>
      </c>
      <c r="X43" t="n">
        <v>3.3488</v>
      </c>
      <c r="Z43" t="n">
        <v>1.2594</v>
      </c>
    </row>
    <row r="44" customFormat="1" s="26">
      <c r="A44" t="n">
        <v>1981</v>
      </c>
      <c r="B44" t="n">
        <v>41.9987</v>
      </c>
      <c r="H44" t="n">
        <v>0</v>
      </c>
      <c r="M44" t="n">
        <v>1.0029</v>
      </c>
      <c r="O44" t="n">
        <v>1.0043</v>
      </c>
      <c r="R44" t="n">
        <v>4.0532</v>
      </c>
      <c r="S44" t="n">
        <v>3.0598</v>
      </c>
      <c r="T44" t="n">
        <v>7.2033</v>
      </c>
      <c r="U44" t="n">
        <v>4.1685</v>
      </c>
      <c r="V44" t="n">
        <v>8.4802</v>
      </c>
      <c r="W44" t="n">
        <v>10.7913</v>
      </c>
      <c r="X44" t="n">
        <v>2.2352</v>
      </c>
    </row>
    <row r="45" customFormat="1" s="26">
      <c r="A45" t="n">
        <v>1982</v>
      </c>
      <c r="B45" t="n">
        <v>54.3548</v>
      </c>
      <c r="H45" t="n">
        <v>0</v>
      </c>
      <c r="M45" t="n">
        <v>1.0026</v>
      </c>
      <c r="O45" t="n">
        <v>2.008</v>
      </c>
      <c r="P45" t="n">
        <v>1.0054</v>
      </c>
      <c r="Q45" t="n">
        <v>2.0169</v>
      </c>
      <c r="R45" t="n">
        <v>6.0763</v>
      </c>
      <c r="S45" t="n">
        <v>9.1717</v>
      </c>
      <c r="T45" t="n">
        <v>6.173</v>
      </c>
      <c r="U45" t="n">
        <v>7.2879</v>
      </c>
      <c r="V45" t="n">
        <v>7.4163</v>
      </c>
      <c r="W45" t="n">
        <v>3.2392</v>
      </c>
      <c r="X45" t="n">
        <v>7.7951</v>
      </c>
      <c r="Y45" t="n">
        <v>1.1623</v>
      </c>
    </row>
    <row r="46" customFormat="1" s="26">
      <c r="A46" t="n">
        <v>1983</v>
      </c>
      <c r="B46" t="n">
        <v>35.9782</v>
      </c>
      <c r="D46" t="n">
        <v>1.0013</v>
      </c>
      <c r="H46" t="n">
        <v>1.0013</v>
      </c>
      <c r="J46" t="n">
        <v>1.0004</v>
      </c>
      <c r="K46" t="n">
        <v>1.0011</v>
      </c>
      <c r="L46" t="n">
        <v>1.002</v>
      </c>
      <c r="N46" t="n">
        <v>2.0062</v>
      </c>
      <c r="P46" t="n">
        <v>1.0054</v>
      </c>
      <c r="R46" t="n">
        <v>1.0125</v>
      </c>
      <c r="S46" t="n">
        <v>3.058</v>
      </c>
      <c r="T46" t="n">
        <v>4.117</v>
      </c>
      <c r="U46" t="n">
        <v>3.1228</v>
      </c>
      <c r="V46" t="n">
        <v>9.552</v>
      </c>
      <c r="W46" t="n">
        <v>2.1653</v>
      </c>
      <c r="X46" t="n">
        <v>1.1209</v>
      </c>
      <c r="Y46" t="n">
        <v>2.3272</v>
      </c>
      <c r="Z46" t="n">
        <v>2.486</v>
      </c>
    </row>
    <row r="47" customFormat="1" s="26">
      <c r="A47" t="n">
        <v>1984</v>
      </c>
      <c r="B47" t="n">
        <v>45.2042</v>
      </c>
      <c r="H47" t="n">
        <v>0</v>
      </c>
      <c r="K47" t="n">
        <v>1.0011</v>
      </c>
      <c r="O47" t="n">
        <v>1.004</v>
      </c>
      <c r="P47" t="n">
        <v>2.0112</v>
      </c>
      <c r="Q47" t="n">
        <v>2.0164</v>
      </c>
      <c r="R47" t="n">
        <v>3.0376</v>
      </c>
      <c r="S47" t="n">
        <v>4.0764</v>
      </c>
      <c r="T47" t="n">
        <v>6.1727</v>
      </c>
      <c r="U47" t="n">
        <v>10.407</v>
      </c>
      <c r="V47" t="n">
        <v>5.3015</v>
      </c>
      <c r="W47" t="n">
        <v>4.3232</v>
      </c>
      <c r="X47" t="n">
        <v>3.3609</v>
      </c>
      <c r="Y47" t="n">
        <v>1.1681</v>
      </c>
      <c r="AA47" t="n">
        <v>1.3242</v>
      </c>
    </row>
    <row r="48" customFormat="1" s="26">
      <c r="A48" t="n">
        <v>1985</v>
      </c>
      <c r="B48" t="n">
        <v>49.5591</v>
      </c>
      <c r="H48" t="n">
        <v>0</v>
      </c>
      <c r="L48" t="n">
        <v>1.002</v>
      </c>
      <c r="O48" t="n">
        <v>1.0042</v>
      </c>
      <c r="P48" t="n">
        <v>4.0233</v>
      </c>
      <c r="Q48" t="n">
        <v>3.0249</v>
      </c>
      <c r="R48" t="n">
        <v>2.0253</v>
      </c>
      <c r="S48" t="n">
        <v>1.019</v>
      </c>
      <c r="T48" t="n">
        <v>6.1712</v>
      </c>
      <c r="U48" t="n">
        <v>9.3736</v>
      </c>
      <c r="V48" t="n">
        <v>6.3595</v>
      </c>
      <c r="W48" t="n">
        <v>7.5917</v>
      </c>
      <c r="X48" t="n">
        <v>5.6116</v>
      </c>
      <c r="Y48" t="n">
        <v>2.3529</v>
      </c>
    </row>
    <row r="49" customFormat="1" s="26">
      <c r="A49" t="n">
        <v>1986</v>
      </c>
      <c r="B49" t="n">
        <v>51.6196</v>
      </c>
      <c r="C49" t="n">
        <v>1.0199</v>
      </c>
      <c r="D49" t="n">
        <v>1.0012</v>
      </c>
      <c r="H49" t="n">
        <v>2.0212</v>
      </c>
      <c r="K49" t="n">
        <v>2.0025</v>
      </c>
      <c r="M49" t="n">
        <v>1.0028</v>
      </c>
      <c r="N49" t="n">
        <v>1.0037</v>
      </c>
      <c r="P49" t="n">
        <v>1.0061</v>
      </c>
      <c r="Q49" t="n">
        <v>5.0404</v>
      </c>
      <c r="R49" t="n">
        <v>1.0128</v>
      </c>
      <c r="S49" t="n">
        <v>1.0185</v>
      </c>
      <c r="T49" t="n">
        <v>11.3057</v>
      </c>
      <c r="U49" t="n">
        <v>6.2466</v>
      </c>
      <c r="V49" t="n">
        <v>5.2901</v>
      </c>
      <c r="W49" t="n">
        <v>7.5994</v>
      </c>
      <c r="X49" t="n">
        <v>4.4774</v>
      </c>
      <c r="Z49" t="n">
        <v>1.2554</v>
      </c>
      <c r="AA49" t="n">
        <v>1.3371</v>
      </c>
    </row>
    <row r="50" customFormat="1" s="26">
      <c r="A50" t="n">
        <v>1987</v>
      </c>
      <c r="B50" t="n">
        <v>59.2732</v>
      </c>
      <c r="H50" t="n">
        <v>0</v>
      </c>
      <c r="M50" t="n">
        <v>3.0084</v>
      </c>
      <c r="O50" t="n">
        <v>2.0097</v>
      </c>
      <c r="Q50" t="n">
        <v>2.0166</v>
      </c>
      <c r="R50" t="n">
        <v>3.0378</v>
      </c>
      <c r="S50" t="n">
        <v>5.0926</v>
      </c>
      <c r="T50" t="n">
        <v>7.1921</v>
      </c>
      <c r="U50" t="n">
        <v>8.3286</v>
      </c>
      <c r="V50" t="n">
        <v>8.4603</v>
      </c>
      <c r="W50" t="n">
        <v>8.669</v>
      </c>
      <c r="X50" t="n">
        <v>7.8369</v>
      </c>
      <c r="Y50" t="n">
        <v>2.3642</v>
      </c>
      <c r="Z50" t="n">
        <v>1.257</v>
      </c>
    </row>
    <row r="51" customFormat="1" s="26">
      <c r="A51" t="n">
        <v>1988</v>
      </c>
      <c r="B51" t="n">
        <v>45.8961</v>
      </c>
      <c r="C51" t="n">
        <v>1.0192</v>
      </c>
      <c r="D51" t="n">
        <v>1.0012</v>
      </c>
      <c r="H51" t="n">
        <v>2.0204</v>
      </c>
      <c r="K51" t="n">
        <v>1.0015</v>
      </c>
      <c r="L51" t="n">
        <v>1.0025</v>
      </c>
      <c r="N51" t="n">
        <v>1.0039</v>
      </c>
      <c r="O51" t="n">
        <v>1.0051</v>
      </c>
      <c r="P51" t="n">
        <v>2.0123</v>
      </c>
      <c r="Q51" t="n">
        <v>5.043</v>
      </c>
      <c r="R51" t="n">
        <v>3.0383</v>
      </c>
      <c r="S51" t="n">
        <v>3.0567</v>
      </c>
      <c r="T51" t="n">
        <v>4.1118</v>
      </c>
      <c r="U51" t="n">
        <v>7.2888</v>
      </c>
      <c r="V51" t="n">
        <v>4.227</v>
      </c>
      <c r="W51" t="n">
        <v>7.5946</v>
      </c>
      <c r="X51" t="n">
        <v>1.1192</v>
      </c>
      <c r="Y51" t="n">
        <v>2.371</v>
      </c>
    </row>
    <row r="52" customFormat="1" s="26">
      <c r="A52" t="n">
        <v>1989</v>
      </c>
      <c r="B52" t="n">
        <v>53.4153</v>
      </c>
      <c r="H52" t="n">
        <v>0</v>
      </c>
      <c r="I52" t="n">
        <v>1.0004</v>
      </c>
      <c r="K52" t="n">
        <v>1.0016</v>
      </c>
      <c r="O52" t="n">
        <v>3.0156</v>
      </c>
      <c r="Q52" t="n">
        <v>6.0523</v>
      </c>
      <c r="R52" t="n">
        <v>2.026</v>
      </c>
      <c r="S52" t="n">
        <v>3.0581</v>
      </c>
      <c r="T52" t="n">
        <v>4.1108</v>
      </c>
      <c r="U52" t="n">
        <v>5.2028</v>
      </c>
      <c r="V52" t="n">
        <v>10.5649</v>
      </c>
      <c r="W52" t="n">
        <v>4.3262</v>
      </c>
      <c r="X52" t="n">
        <v>1.114</v>
      </c>
      <c r="Y52" t="n">
        <v>10.6864</v>
      </c>
      <c r="Z52" t="n">
        <v>1.2564</v>
      </c>
    </row>
    <row r="53" customFormat="1" s="26">
      <c r="A53" t="n">
        <v>1990</v>
      </c>
      <c r="B53" t="n">
        <v>43.7801</v>
      </c>
      <c r="H53" t="n">
        <v>0</v>
      </c>
      <c r="J53" t="n">
        <v>1.0004</v>
      </c>
      <c r="L53" t="n">
        <v>2.0052</v>
      </c>
      <c r="N53" t="n">
        <v>1.0039</v>
      </c>
      <c r="O53" t="n">
        <v>1.005</v>
      </c>
      <c r="P53" t="n">
        <v>3.0185</v>
      </c>
      <c r="Q53" t="n">
        <v>2.0171</v>
      </c>
      <c r="R53" t="n">
        <v>4.0489</v>
      </c>
      <c r="S53" t="n">
        <v>2.0371</v>
      </c>
      <c r="T53" t="n">
        <v>2.0541</v>
      </c>
      <c r="U53" t="n">
        <v>9.3454</v>
      </c>
      <c r="V53" t="n">
        <v>3.1644</v>
      </c>
      <c r="W53" t="n">
        <v>8.619300000000001</v>
      </c>
      <c r="X53" t="n">
        <v>4.4608</v>
      </c>
    </row>
    <row r="54" customFormat="1" s="26">
      <c r="A54" t="n">
        <v>1991</v>
      </c>
      <c r="B54" t="n">
        <v>40.4109</v>
      </c>
      <c r="E54" t="n">
        <v>1.0008</v>
      </c>
      <c r="H54" t="n">
        <v>1.0008</v>
      </c>
      <c r="N54" t="n">
        <v>1.0038</v>
      </c>
      <c r="Q54" t="n">
        <v>2.0172</v>
      </c>
      <c r="R54" t="n">
        <v>2.0239</v>
      </c>
      <c r="S54" t="n">
        <v>3.0543</v>
      </c>
      <c r="T54" t="n">
        <v>2.0519</v>
      </c>
      <c r="U54" t="n">
        <v>7.264</v>
      </c>
      <c r="V54" t="n">
        <v>5.2666</v>
      </c>
      <c r="W54" t="n">
        <v>7.521</v>
      </c>
      <c r="X54" t="n">
        <v>5.5884</v>
      </c>
      <c r="Y54" t="n">
        <v>2.3479</v>
      </c>
      <c r="Z54" t="n">
        <v>1.2712</v>
      </c>
    </row>
    <row r="55" customFormat="1" s="26">
      <c r="A55" t="n">
        <v>1992</v>
      </c>
      <c r="B55" t="n">
        <v>62.1835</v>
      </c>
      <c r="C55" t="n">
        <v>0</v>
      </c>
      <c r="D55" t="n">
        <v>0</v>
      </c>
      <c r="E55" t="n">
        <v>0</v>
      </c>
      <c r="F55" t="n">
        <v>1.0005</v>
      </c>
      <c r="G55" t="n">
        <v>0</v>
      </c>
      <c r="H55" t="n">
        <v>1.0005</v>
      </c>
      <c r="I55" t="n">
        <v>1.0003</v>
      </c>
      <c r="J55" t="n">
        <v>0</v>
      </c>
      <c r="K55" t="n">
        <v>0</v>
      </c>
      <c r="L55" t="n">
        <v>0</v>
      </c>
      <c r="M55" t="n">
        <v>2.0062</v>
      </c>
      <c r="N55" t="n">
        <v>0</v>
      </c>
      <c r="O55" t="n">
        <v>1.0049</v>
      </c>
      <c r="P55" t="n">
        <v>2.0121</v>
      </c>
      <c r="Q55" t="n">
        <v>6.053</v>
      </c>
      <c r="R55" t="n">
        <v>3.0332</v>
      </c>
      <c r="S55" t="n">
        <v>4.0727</v>
      </c>
      <c r="T55" t="n">
        <v>4.0981</v>
      </c>
      <c r="U55" t="n">
        <v>9.3119</v>
      </c>
      <c r="V55" t="n">
        <v>4.2119</v>
      </c>
      <c r="W55" t="n">
        <v>11.7612</v>
      </c>
      <c r="X55" t="n">
        <v>8.904299999999999</v>
      </c>
      <c r="Y55" t="n">
        <v>1.1797</v>
      </c>
      <c r="Z55" t="n">
        <v>2.5336</v>
      </c>
      <c r="AA55" t="n">
        <v>0</v>
      </c>
      <c r="AB55" t="n">
        <v>0</v>
      </c>
    </row>
    <row r="56" customFormat="1" s="26">
      <c r="A56" t="n">
        <v>1993</v>
      </c>
      <c r="B56" t="n">
        <v>42.4655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1.005</v>
      </c>
      <c r="P56" t="n">
        <v>2.0135</v>
      </c>
      <c r="Q56" t="n">
        <v>2.0172</v>
      </c>
      <c r="R56" t="n">
        <v>1.0121</v>
      </c>
      <c r="S56" t="n">
        <v>3.0532</v>
      </c>
      <c r="T56" t="n">
        <v>6.1537</v>
      </c>
      <c r="U56" t="n">
        <v>10.3622</v>
      </c>
      <c r="V56" t="n">
        <v>3.159</v>
      </c>
      <c r="W56" t="n">
        <v>3.2211</v>
      </c>
      <c r="X56" t="n">
        <v>2.2286</v>
      </c>
      <c r="Y56" t="n">
        <v>5.8094</v>
      </c>
      <c r="Z56" t="n">
        <v>2.4304</v>
      </c>
      <c r="AA56" t="n">
        <v>0</v>
      </c>
      <c r="AB56" t="n">
        <v>0</v>
      </c>
    </row>
    <row r="57" customFormat="1" s="26">
      <c r="A57" t="n">
        <v>1994</v>
      </c>
      <c r="B57" t="n">
        <v>57.248</v>
      </c>
      <c r="C57" t="n">
        <v>0</v>
      </c>
      <c r="D57" t="n">
        <v>0</v>
      </c>
      <c r="E57" t="n">
        <v>2.0015</v>
      </c>
      <c r="F57" t="n">
        <v>1.0006</v>
      </c>
      <c r="G57" t="n">
        <v>0</v>
      </c>
      <c r="H57" t="n">
        <v>3.002</v>
      </c>
      <c r="I57" t="n">
        <v>1.0003</v>
      </c>
      <c r="J57" t="n">
        <v>0</v>
      </c>
      <c r="K57" t="n">
        <v>1.002</v>
      </c>
      <c r="L57" t="n">
        <v>0</v>
      </c>
      <c r="M57" t="n">
        <v>0</v>
      </c>
      <c r="N57" t="n">
        <v>2.008</v>
      </c>
      <c r="O57" t="n">
        <v>1.005</v>
      </c>
      <c r="P57" t="n">
        <v>1.0068</v>
      </c>
      <c r="Q57" t="n">
        <v>1.0087</v>
      </c>
      <c r="R57" t="n">
        <v>7.085</v>
      </c>
      <c r="S57" t="n">
        <v>2.0338</v>
      </c>
      <c r="T57" t="n">
        <v>3.0743</v>
      </c>
      <c r="U57" t="n">
        <v>5.1732</v>
      </c>
      <c r="V57" t="n">
        <v>5.2625</v>
      </c>
      <c r="W57" t="n">
        <v>6.4253</v>
      </c>
      <c r="X57" t="n">
        <v>11.1121</v>
      </c>
      <c r="Y57" t="n">
        <v>5.771</v>
      </c>
      <c r="Z57" t="n">
        <v>0</v>
      </c>
      <c r="AA57" t="n">
        <v>1.2779</v>
      </c>
      <c r="AB57" t="n">
        <v>0</v>
      </c>
    </row>
    <row r="58" customFormat="1" s="26">
      <c r="A58" t="n">
        <v>1995</v>
      </c>
      <c r="B58" t="n">
        <v>60.9052</v>
      </c>
      <c r="C58" t="n">
        <v>0</v>
      </c>
      <c r="D58" t="n">
        <v>0</v>
      </c>
      <c r="E58" t="n">
        <v>1.0007</v>
      </c>
      <c r="F58" t="n">
        <v>0</v>
      </c>
      <c r="G58" t="n">
        <v>0</v>
      </c>
      <c r="H58" t="n">
        <v>1.0007</v>
      </c>
      <c r="I58" t="n">
        <v>1.0003</v>
      </c>
      <c r="J58" t="n">
        <v>0</v>
      </c>
      <c r="K58" t="n">
        <v>0</v>
      </c>
      <c r="L58" t="n">
        <v>3.0075</v>
      </c>
      <c r="M58" t="n">
        <v>3.0086</v>
      </c>
      <c r="N58" t="n">
        <v>1.0038</v>
      </c>
      <c r="O58" t="n">
        <v>0</v>
      </c>
      <c r="P58" t="n">
        <v>2.0133</v>
      </c>
      <c r="Q58" t="n">
        <v>2.0175</v>
      </c>
      <c r="R58" t="n">
        <v>3.0361</v>
      </c>
      <c r="S58" t="n">
        <v>0</v>
      </c>
      <c r="T58" t="n">
        <v>8.2006</v>
      </c>
      <c r="U58" t="n">
        <v>9.3048</v>
      </c>
      <c r="V58" t="n">
        <v>8.4163</v>
      </c>
      <c r="W58" t="n">
        <v>7.4946</v>
      </c>
      <c r="X58" t="n">
        <v>7.7641</v>
      </c>
      <c r="Y58" t="n">
        <v>2.3276</v>
      </c>
      <c r="Z58" t="n">
        <v>0</v>
      </c>
      <c r="AA58" t="n">
        <v>0</v>
      </c>
      <c r="AB58" t="n">
        <v>1.3093</v>
      </c>
    </row>
    <row r="59" customFormat="1" s="26">
      <c r="A59" t="n">
        <v>1996</v>
      </c>
      <c r="B59" t="n">
        <v>42.9972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2.0032</v>
      </c>
      <c r="L59" t="n">
        <v>0</v>
      </c>
      <c r="M59" t="n">
        <v>1.0026</v>
      </c>
      <c r="N59" t="n">
        <v>1.0033</v>
      </c>
      <c r="O59" t="n">
        <v>2.0085</v>
      </c>
      <c r="P59" t="n">
        <v>2.0119</v>
      </c>
      <c r="Q59" t="n">
        <v>1.0082</v>
      </c>
      <c r="R59" t="n">
        <v>0</v>
      </c>
      <c r="S59" t="n">
        <v>3.0488</v>
      </c>
      <c r="T59" t="n">
        <v>3.0741</v>
      </c>
      <c r="U59" t="n">
        <v>6.1931</v>
      </c>
      <c r="V59" t="n">
        <v>5.2537</v>
      </c>
      <c r="W59" t="n">
        <v>10.7005</v>
      </c>
      <c r="X59" t="n">
        <v>2.2128</v>
      </c>
      <c r="Y59" t="n">
        <v>3.4765</v>
      </c>
      <c r="Z59" t="n">
        <v>0</v>
      </c>
      <c r="AA59" t="n">
        <v>0</v>
      </c>
      <c r="AB59" t="n">
        <v>0</v>
      </c>
    </row>
    <row r="60" customFormat="1" s="26">
      <c r="A60" t="n">
        <v>1997</v>
      </c>
      <c r="B60" t="n">
        <v>53.6328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1.0003</v>
      </c>
      <c r="J60" t="n">
        <v>0</v>
      </c>
      <c r="K60" t="n">
        <v>0</v>
      </c>
      <c r="L60" t="n">
        <v>0</v>
      </c>
      <c r="M60" t="n">
        <v>0</v>
      </c>
      <c r="N60" t="n">
        <v>1.0027</v>
      </c>
      <c r="O60" t="n">
        <v>0</v>
      </c>
      <c r="P60" t="n">
        <v>2.01</v>
      </c>
      <c r="Q60" t="n">
        <v>1.0077</v>
      </c>
      <c r="R60" t="n">
        <v>6.0641</v>
      </c>
      <c r="S60" t="n">
        <v>5.0794</v>
      </c>
      <c r="T60" t="n">
        <v>5.1195</v>
      </c>
      <c r="U60" t="n">
        <v>5.1567</v>
      </c>
      <c r="V60" t="n">
        <v>5.2445</v>
      </c>
      <c r="W60" t="n">
        <v>10.6736</v>
      </c>
      <c r="X60" t="n">
        <v>6.6125</v>
      </c>
      <c r="Y60" t="n">
        <v>3.4744</v>
      </c>
      <c r="Z60" t="n">
        <v>1.1874</v>
      </c>
      <c r="AA60" t="n">
        <v>0</v>
      </c>
      <c r="AB60" t="n">
        <v>0</v>
      </c>
    </row>
    <row r="61" customFormat="1" s="26">
      <c r="A61" t="n">
        <v>1998</v>
      </c>
      <c r="B61" t="n">
        <v>50.6686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2.0047</v>
      </c>
      <c r="O61" t="n">
        <v>1.0031</v>
      </c>
      <c r="P61" t="n">
        <v>0</v>
      </c>
      <c r="Q61" t="n">
        <v>2.0142</v>
      </c>
      <c r="R61" t="n">
        <v>4.0393</v>
      </c>
      <c r="S61" t="n">
        <v>2.0294</v>
      </c>
      <c r="T61" t="n">
        <v>8.177</v>
      </c>
      <c r="U61" t="n">
        <v>6.1854</v>
      </c>
      <c r="V61" t="n">
        <v>9.433199999999999</v>
      </c>
      <c r="W61" t="n">
        <v>3.2062</v>
      </c>
      <c r="X61" t="n">
        <v>5.5268</v>
      </c>
      <c r="Y61" t="n">
        <v>4.6415</v>
      </c>
      <c r="Z61" t="n">
        <v>2.408</v>
      </c>
      <c r="AA61" t="n">
        <v>0</v>
      </c>
      <c r="AB61" t="n">
        <v>0</v>
      </c>
    </row>
    <row r="62" customFormat="1" s="26">
      <c r="A62" t="n">
        <v>1999</v>
      </c>
      <c r="B62" t="n">
        <v>57.3187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1.0019</v>
      </c>
      <c r="M62" t="n">
        <v>1.0018</v>
      </c>
      <c r="N62" t="n">
        <v>4.0088</v>
      </c>
      <c r="O62" t="n">
        <v>1.003</v>
      </c>
      <c r="P62" t="n">
        <v>1.0046</v>
      </c>
      <c r="Q62" t="n">
        <v>6.042</v>
      </c>
      <c r="R62" t="n">
        <v>7.0673</v>
      </c>
      <c r="S62" t="n">
        <v>3.0442</v>
      </c>
      <c r="T62" t="n">
        <v>2.0423</v>
      </c>
      <c r="U62" t="n">
        <v>4.1238</v>
      </c>
      <c r="V62" t="n">
        <v>11.5223</v>
      </c>
      <c r="W62" t="n">
        <v>7.4908</v>
      </c>
      <c r="X62" t="n">
        <v>4.4087</v>
      </c>
      <c r="Y62" t="n">
        <v>2.3263</v>
      </c>
      <c r="Z62" t="n">
        <v>1.231</v>
      </c>
      <c r="AA62" t="n">
        <v>0</v>
      </c>
      <c r="AB62" t="n">
        <v>0</v>
      </c>
    </row>
    <row r="63" customFormat="1" s="26">
      <c r="A63" t="n">
        <v>2000</v>
      </c>
      <c r="B63" t="n">
        <v>53.7084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1.0021</v>
      </c>
      <c r="O63" t="n">
        <v>1.0029</v>
      </c>
      <c r="P63" t="n">
        <v>3.0131</v>
      </c>
      <c r="Q63" t="n">
        <v>2.0134</v>
      </c>
      <c r="R63" t="n">
        <v>2.0191</v>
      </c>
      <c r="S63" t="n">
        <v>3.0424</v>
      </c>
      <c r="T63" t="n">
        <v>6.1211</v>
      </c>
      <c r="U63" t="n">
        <v>9.268800000000001</v>
      </c>
      <c r="V63" t="n">
        <v>8.363799999999999</v>
      </c>
      <c r="W63" t="n">
        <v>4.2695</v>
      </c>
      <c r="X63" t="n">
        <v>6.5933</v>
      </c>
      <c r="Y63" t="n">
        <v>5.7645</v>
      </c>
      <c r="Z63" t="n">
        <v>1.2344</v>
      </c>
      <c r="AA63" t="n">
        <v>0</v>
      </c>
      <c r="AB63" t="n">
        <v>0</v>
      </c>
    </row>
    <row r="64">
      <c r="A64" t="n">
        <v>2001</v>
      </c>
      <c r="B64" t="n">
        <v>69.1002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1.0019</v>
      </c>
      <c r="M64" t="n">
        <v>1.0019</v>
      </c>
      <c r="N64" t="n">
        <v>1.0021</v>
      </c>
      <c r="O64" t="n">
        <v>1.0029</v>
      </c>
      <c r="P64" t="n">
        <v>1.0042</v>
      </c>
      <c r="Q64" t="n">
        <v>3.0199</v>
      </c>
      <c r="R64" t="n">
        <v>1.0094</v>
      </c>
      <c r="S64" t="n">
        <v>10.1396</v>
      </c>
      <c r="T64" t="n">
        <v>9.178000000000001</v>
      </c>
      <c r="U64" t="n">
        <v>6.1761</v>
      </c>
      <c r="V64" t="n">
        <v>6.2619</v>
      </c>
      <c r="W64" t="n">
        <v>5.3257</v>
      </c>
      <c r="X64" t="n">
        <v>8.7842</v>
      </c>
      <c r="Y64" t="n">
        <v>8.027699999999999</v>
      </c>
      <c r="Z64" t="n">
        <v>3.6239</v>
      </c>
      <c r="AA64" t="n">
        <v>2.5408</v>
      </c>
      <c r="AB64" t="n">
        <v>0</v>
      </c>
    </row>
    <row r="65">
      <c r="A65" t="n">
        <v>2002</v>
      </c>
      <c r="B65" t="n">
        <v>56.8894</v>
      </c>
      <c r="C65" t="n">
        <v>0</v>
      </c>
      <c r="D65" t="n">
        <v>1.0008</v>
      </c>
      <c r="E65" t="n">
        <v>0</v>
      </c>
      <c r="F65" t="n">
        <v>0</v>
      </c>
      <c r="G65" t="n">
        <v>0</v>
      </c>
      <c r="H65" t="n">
        <v>1.0008</v>
      </c>
      <c r="I65" t="n">
        <v>0</v>
      </c>
      <c r="J65" t="n">
        <v>1.0003</v>
      </c>
      <c r="K65" t="n">
        <v>0</v>
      </c>
      <c r="L65" t="n">
        <v>0</v>
      </c>
      <c r="M65" t="n">
        <v>1.0019</v>
      </c>
      <c r="N65" t="n">
        <v>2.0041</v>
      </c>
      <c r="O65" t="n">
        <v>1.0029</v>
      </c>
      <c r="P65" t="n">
        <v>1.004</v>
      </c>
      <c r="Q65" t="n">
        <v>2.0127</v>
      </c>
      <c r="R65" t="n">
        <v>3.0286</v>
      </c>
      <c r="S65" t="n">
        <v>3.0408</v>
      </c>
      <c r="T65" t="n">
        <v>6.1198</v>
      </c>
      <c r="U65" t="n">
        <v>6.1689</v>
      </c>
      <c r="V65" t="n">
        <v>3.1263</v>
      </c>
      <c r="W65" t="n">
        <v>9.573700000000001</v>
      </c>
      <c r="X65" t="n">
        <v>8.7568</v>
      </c>
      <c r="Y65" t="n">
        <v>6.844</v>
      </c>
      <c r="Z65" t="n">
        <v>1.2036</v>
      </c>
      <c r="AA65" t="n">
        <v>0</v>
      </c>
      <c r="AB65" t="n">
        <v>0</v>
      </c>
    </row>
    <row r="66">
      <c r="A66" t="n">
        <v>2003</v>
      </c>
      <c r="B66" t="n">
        <v>54.943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2.0054</v>
      </c>
      <c r="P66" t="n">
        <v>3.0121</v>
      </c>
      <c r="Q66" t="n">
        <v>3.0192</v>
      </c>
      <c r="R66" t="n">
        <v>6.0579</v>
      </c>
      <c r="S66" t="n">
        <v>4.0532</v>
      </c>
      <c r="T66" t="n">
        <v>9.177099999999999</v>
      </c>
      <c r="U66" t="n">
        <v>9.2484</v>
      </c>
      <c r="V66" t="n">
        <v>5.2067</v>
      </c>
      <c r="W66" t="n">
        <v>6.3732</v>
      </c>
      <c r="X66" t="n">
        <v>3.2777</v>
      </c>
      <c r="Y66" t="n">
        <v>2.2687</v>
      </c>
      <c r="Z66" t="n">
        <v>0</v>
      </c>
      <c r="AA66" t="n">
        <v>1.2435</v>
      </c>
      <c r="AB66" t="n">
        <v>0</v>
      </c>
    </row>
    <row r="67">
      <c r="A67" t="n">
        <v>2004</v>
      </c>
      <c r="B67" t="n">
        <v>61.0886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1.0017</v>
      </c>
      <c r="M67" t="n">
        <v>0</v>
      </c>
      <c r="N67" t="n">
        <v>1.0019</v>
      </c>
      <c r="O67" t="n">
        <v>1.0025</v>
      </c>
      <c r="P67" t="n">
        <v>2.0074</v>
      </c>
      <c r="Q67" t="n">
        <v>1.0061</v>
      </c>
      <c r="R67" t="n">
        <v>3.028</v>
      </c>
      <c r="S67" t="n">
        <v>5.0656</v>
      </c>
      <c r="T67" t="n">
        <v>5.0943</v>
      </c>
      <c r="U67" t="n">
        <v>6.1594</v>
      </c>
      <c r="V67" t="n">
        <v>6.2325</v>
      </c>
      <c r="W67" t="n">
        <v>8.4755</v>
      </c>
      <c r="X67" t="n">
        <v>13.0265</v>
      </c>
      <c r="Y67" t="n">
        <v>6.7634</v>
      </c>
      <c r="Z67" t="n">
        <v>0</v>
      </c>
      <c r="AA67" t="n">
        <v>1.2238</v>
      </c>
      <c r="AB67" t="n">
        <v>0</v>
      </c>
    </row>
    <row r="68">
      <c r="A68" t="n">
        <v>2005</v>
      </c>
      <c r="B68" t="n">
        <v>42.2662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1.0019</v>
      </c>
      <c r="N68" t="n">
        <v>1.002</v>
      </c>
      <c r="O68" t="n">
        <v>0</v>
      </c>
      <c r="P68" t="n">
        <v>1.0037</v>
      </c>
      <c r="Q68" t="n">
        <v>4.024</v>
      </c>
      <c r="R68" t="n">
        <v>1.0094</v>
      </c>
      <c r="S68" t="n">
        <v>1.0131</v>
      </c>
      <c r="T68" t="n">
        <v>3.0568</v>
      </c>
      <c r="U68" t="n">
        <v>4.1038</v>
      </c>
      <c r="V68" t="n">
        <v>7.2686</v>
      </c>
      <c r="W68" t="n">
        <v>7.4018</v>
      </c>
      <c r="X68" t="n">
        <v>3.2603</v>
      </c>
      <c r="Y68" t="n">
        <v>4.4929</v>
      </c>
      <c r="Z68" t="n">
        <v>0</v>
      </c>
      <c r="AA68" t="n">
        <v>3.6279</v>
      </c>
      <c r="AB68" t="n">
        <v>0</v>
      </c>
    </row>
    <row r="69">
      <c r="A69" t="n">
        <v>2006</v>
      </c>
      <c r="B69" t="n">
        <v>52.6563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1.002</v>
      </c>
      <c r="O69" t="n">
        <v>2.0049</v>
      </c>
      <c r="P69" t="n">
        <v>2.0072</v>
      </c>
      <c r="Q69" t="n">
        <v>0</v>
      </c>
      <c r="R69" t="n">
        <v>4.0367</v>
      </c>
      <c r="S69" t="n">
        <v>5.0641</v>
      </c>
      <c r="T69" t="n">
        <v>3.0546</v>
      </c>
      <c r="U69" t="n">
        <v>4.1017</v>
      </c>
      <c r="V69" t="n">
        <v>5.183</v>
      </c>
      <c r="W69" t="n">
        <v>9.4937</v>
      </c>
      <c r="X69" t="n">
        <v>6.4943</v>
      </c>
      <c r="Y69" t="n">
        <v>6.6988</v>
      </c>
      <c r="Z69" t="n">
        <v>2.3348</v>
      </c>
      <c r="AA69" t="n">
        <v>1.1806</v>
      </c>
      <c r="AB69" t="n">
        <v>0</v>
      </c>
    </row>
    <row r="70">
      <c r="A70" t="n">
        <v>2007</v>
      </c>
      <c r="B70" t="n">
        <v>63.6359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1.001</v>
      </c>
      <c r="L70" t="n">
        <v>1.0017</v>
      </c>
      <c r="M70" t="n">
        <v>0</v>
      </c>
      <c r="N70" t="n">
        <v>1.0018</v>
      </c>
      <c r="O70" t="n">
        <v>0</v>
      </c>
      <c r="P70" t="n">
        <v>2.0066</v>
      </c>
      <c r="Q70" t="n">
        <v>3.0153</v>
      </c>
      <c r="R70" t="n">
        <v>3.0242</v>
      </c>
      <c r="S70" t="n">
        <v>8.094200000000001</v>
      </c>
      <c r="T70" t="n">
        <v>5.0815</v>
      </c>
      <c r="U70" t="n">
        <v>10.2286</v>
      </c>
      <c r="V70" t="n">
        <v>7.2358</v>
      </c>
      <c r="W70" t="n">
        <v>7.3591</v>
      </c>
      <c r="X70" t="n">
        <v>7.5604</v>
      </c>
      <c r="Y70" t="n">
        <v>4.5109</v>
      </c>
      <c r="Z70" t="n">
        <v>1.2196</v>
      </c>
      <c r="AA70" t="n">
        <v>1.2953</v>
      </c>
      <c r="AB70" t="n">
        <v>0</v>
      </c>
    </row>
    <row r="71">
      <c r="A71" t="n">
        <v>2008</v>
      </c>
      <c r="B71" t="n">
        <v>41.0645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2.0035</v>
      </c>
      <c r="O71" t="n">
        <v>1.0021</v>
      </c>
      <c r="P71" t="n">
        <v>1.003</v>
      </c>
      <c r="Q71" t="n">
        <v>1.0047</v>
      </c>
      <c r="R71" t="n">
        <v>3.0229</v>
      </c>
      <c r="S71" t="n">
        <v>4.046</v>
      </c>
      <c r="T71" t="n">
        <v>5.0786</v>
      </c>
      <c r="U71" t="n">
        <v>3.0682</v>
      </c>
      <c r="V71" t="n">
        <v>3.0971</v>
      </c>
      <c r="W71" t="n">
        <v>5.2508</v>
      </c>
      <c r="X71" t="n">
        <v>5.3988</v>
      </c>
      <c r="Y71" t="n">
        <v>3.3712</v>
      </c>
      <c r="Z71" t="n">
        <v>2.4109</v>
      </c>
      <c r="AA71" t="n">
        <v>1.3065</v>
      </c>
      <c r="AB71" t="n">
        <v>0</v>
      </c>
    </row>
    <row r="72">
      <c r="A72" t="n">
        <v>2009</v>
      </c>
      <c r="B72" t="n">
        <v>62.474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1.0002</v>
      </c>
      <c r="K72" t="n">
        <v>0</v>
      </c>
      <c r="L72" t="n">
        <v>0</v>
      </c>
      <c r="M72" t="n">
        <v>1.0016</v>
      </c>
      <c r="N72" t="n">
        <v>1.0017</v>
      </c>
      <c r="O72" t="n">
        <v>1.0021</v>
      </c>
      <c r="P72" t="n">
        <v>3.0089</v>
      </c>
      <c r="Q72" t="n">
        <v>2.009</v>
      </c>
      <c r="R72" t="n">
        <v>3.0222</v>
      </c>
      <c r="S72" t="n">
        <v>9.101699999999999</v>
      </c>
      <c r="T72" t="n">
        <v>7.1085</v>
      </c>
      <c r="U72" t="n">
        <v>8.176299999999999</v>
      </c>
      <c r="V72" t="n">
        <v>9.277799999999999</v>
      </c>
      <c r="W72" t="n">
        <v>1.0476</v>
      </c>
      <c r="X72" t="n">
        <v>6.449</v>
      </c>
      <c r="Y72" t="n">
        <v>5.5866</v>
      </c>
      <c r="Z72" t="n">
        <v>2.3913</v>
      </c>
      <c r="AA72" t="n">
        <v>1.2895</v>
      </c>
      <c r="AB72" t="n">
        <v>0</v>
      </c>
    </row>
    <row r="73">
      <c r="A73" t="n">
        <v>2010</v>
      </c>
      <c r="B73" t="n">
        <v>45.2307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2.0038</v>
      </c>
      <c r="P73" t="n">
        <v>1.0027</v>
      </c>
      <c r="Q73" t="n">
        <v>1.0043</v>
      </c>
      <c r="R73" t="n">
        <v>5.0345</v>
      </c>
      <c r="S73" t="n">
        <v>7.0766</v>
      </c>
      <c r="T73" t="n">
        <v>3.0449</v>
      </c>
      <c r="U73" t="n">
        <v>3.0638</v>
      </c>
      <c r="V73" t="n">
        <v>8.2454</v>
      </c>
      <c r="W73" t="n">
        <v>2.094</v>
      </c>
      <c r="X73" t="n">
        <v>2.1478</v>
      </c>
      <c r="Y73" t="n">
        <v>6.7412</v>
      </c>
      <c r="Z73" t="n">
        <v>1.1954</v>
      </c>
      <c r="AA73" t="n">
        <v>2.5764</v>
      </c>
      <c r="AB73" t="n">
        <v>0</v>
      </c>
    </row>
    <row r="74">
      <c r="A74" t="n">
        <v>2011</v>
      </c>
      <c r="B74" t="n">
        <v>58.2841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1.0008</v>
      </c>
      <c r="L74" t="n">
        <v>1.0015</v>
      </c>
      <c r="M74" t="n">
        <v>0</v>
      </c>
      <c r="N74" t="n">
        <v>0</v>
      </c>
      <c r="O74" t="n">
        <v>1.002</v>
      </c>
      <c r="P74" t="n">
        <v>0</v>
      </c>
      <c r="Q74" t="n">
        <v>2.0086</v>
      </c>
      <c r="R74" t="n">
        <v>4.0284</v>
      </c>
      <c r="S74" t="n">
        <v>4.0435</v>
      </c>
      <c r="T74" t="n">
        <v>0</v>
      </c>
      <c r="U74" t="n">
        <v>5.1074</v>
      </c>
      <c r="V74" t="n">
        <v>11.3394</v>
      </c>
      <c r="W74" t="n">
        <v>6.2767</v>
      </c>
      <c r="X74" t="n">
        <v>9.658799999999999</v>
      </c>
      <c r="Y74" t="n">
        <v>6.6969</v>
      </c>
      <c r="Z74" t="n">
        <v>3.5599</v>
      </c>
      <c r="AA74" t="n">
        <v>2.5603</v>
      </c>
      <c r="AB74" t="n">
        <v>0</v>
      </c>
    </row>
    <row r="75">
      <c r="A75" t="n">
        <v>2012</v>
      </c>
      <c r="B75" t="n">
        <v>61.6839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1.0014</v>
      </c>
      <c r="M75" t="n">
        <v>0</v>
      </c>
      <c r="N75" t="n">
        <v>0</v>
      </c>
      <c r="O75" t="n">
        <v>1.002</v>
      </c>
      <c r="P75" t="n">
        <v>3.0081</v>
      </c>
      <c r="Q75" t="n">
        <v>4.0169</v>
      </c>
      <c r="R75" t="n">
        <v>2.014</v>
      </c>
      <c r="S75" t="n">
        <v>6.0651</v>
      </c>
      <c r="T75" t="n">
        <v>4.062</v>
      </c>
      <c r="U75" t="n">
        <v>7.1474</v>
      </c>
      <c r="V75" t="n">
        <v>8.2425</v>
      </c>
      <c r="W75" t="n">
        <v>5.2302</v>
      </c>
      <c r="X75" t="n">
        <v>7.5091</v>
      </c>
      <c r="Y75" t="n">
        <v>10.0213</v>
      </c>
      <c r="Z75" t="n">
        <v>2.3639</v>
      </c>
      <c r="AA75" t="n">
        <v>0</v>
      </c>
      <c r="AB75" t="n">
        <v>0</v>
      </c>
    </row>
    <row r="76">
      <c r="A76" t="n">
        <v>2013</v>
      </c>
      <c r="B76" t="n">
        <v>60.7027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1.0016</v>
      </c>
      <c r="N76" t="n">
        <v>1.0017</v>
      </c>
      <c r="O76" t="n">
        <v>0</v>
      </c>
      <c r="P76" t="n">
        <v>2.0054</v>
      </c>
      <c r="Q76" t="n">
        <v>1.0043</v>
      </c>
      <c r="R76" t="n">
        <v>5.0332</v>
      </c>
      <c r="S76" t="n">
        <v>5.0537</v>
      </c>
      <c r="T76" t="n">
        <v>5.0793</v>
      </c>
      <c r="U76" t="n">
        <v>9.1873</v>
      </c>
      <c r="V76" t="n">
        <v>6.1823</v>
      </c>
      <c r="W76" t="n">
        <v>10.4568</v>
      </c>
      <c r="X76" t="n">
        <v>5.3589</v>
      </c>
      <c r="Y76" t="n">
        <v>3.3451</v>
      </c>
      <c r="Z76" t="n">
        <v>4.737</v>
      </c>
      <c r="AA76" t="n">
        <v>1.2562</v>
      </c>
      <c r="AB76" t="n">
        <v>0</v>
      </c>
    </row>
    <row r="77">
      <c r="A77" t="n">
        <v>2014</v>
      </c>
      <c r="B77" t="n">
        <v>59.4252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1.0008</v>
      </c>
      <c r="L77" t="n">
        <v>0</v>
      </c>
      <c r="M77" t="n">
        <v>0</v>
      </c>
      <c r="N77" t="n">
        <v>2.0034</v>
      </c>
      <c r="O77" t="n">
        <v>1.002</v>
      </c>
      <c r="P77" t="n">
        <v>2.0053</v>
      </c>
      <c r="Q77" t="n">
        <v>2.0082</v>
      </c>
      <c r="R77" t="n">
        <v>4.0262</v>
      </c>
      <c r="S77" t="n">
        <v>7.0743</v>
      </c>
      <c r="T77" t="n">
        <v>5.0789</v>
      </c>
      <c r="U77" t="n">
        <v>5.1039</v>
      </c>
      <c r="V77" t="n">
        <v>5.1494</v>
      </c>
      <c r="W77" t="n">
        <v>8.352</v>
      </c>
      <c r="X77" t="n">
        <v>9.614599999999999</v>
      </c>
      <c r="Y77" t="n">
        <v>3.329</v>
      </c>
      <c r="Z77" t="n">
        <v>1.1695</v>
      </c>
      <c r="AA77" t="n">
        <v>2.5076</v>
      </c>
      <c r="AB77" t="n">
        <v>0</v>
      </c>
    </row>
    <row r="78">
      <c r="A78" t="n">
        <v>2015</v>
      </c>
      <c r="B78" t="n">
        <v>68.7557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1.0018</v>
      </c>
      <c r="O78" t="n">
        <v>2.0043</v>
      </c>
      <c r="P78" t="n">
        <v>1.0027</v>
      </c>
      <c r="Q78" t="n">
        <v>3.0122</v>
      </c>
      <c r="R78" t="n">
        <v>2.0132</v>
      </c>
      <c r="S78" t="n">
        <v>7.0733</v>
      </c>
      <c r="T78" t="n">
        <v>2.0317</v>
      </c>
      <c r="U78" t="n">
        <v>14.2913</v>
      </c>
      <c r="V78" t="n">
        <v>11.3293</v>
      </c>
      <c r="W78" t="n">
        <v>7.3101</v>
      </c>
      <c r="X78" t="n">
        <v>7.4784</v>
      </c>
      <c r="Y78" t="n">
        <v>5.5319</v>
      </c>
      <c r="Z78" t="n">
        <v>4.6753</v>
      </c>
      <c r="AA78" t="n">
        <v>0</v>
      </c>
      <c r="AB78" t="n">
        <v>0</v>
      </c>
    </row>
    <row r="79">
      <c r="A79" t="n">
        <v>2016</v>
      </c>
      <c r="B79" t="n">
        <v>75.71939999999999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1.0017</v>
      </c>
      <c r="M79" t="n">
        <v>0</v>
      </c>
      <c r="N79" t="n">
        <v>0</v>
      </c>
      <c r="O79" t="n">
        <v>2.0047</v>
      </c>
      <c r="P79" t="n">
        <v>3.0089</v>
      </c>
      <c r="Q79" t="n">
        <v>6.0251</v>
      </c>
      <c r="R79" t="n">
        <v>4.0265</v>
      </c>
      <c r="S79" t="n">
        <v>7.0738</v>
      </c>
      <c r="T79" t="n">
        <v>8.127700000000001</v>
      </c>
      <c r="U79" t="n">
        <v>11.2363</v>
      </c>
      <c r="V79" t="n">
        <v>4.1194</v>
      </c>
      <c r="W79" t="n">
        <v>11.4749</v>
      </c>
      <c r="X79" t="n">
        <v>6.4044</v>
      </c>
      <c r="Y79" t="n">
        <v>7.729</v>
      </c>
      <c r="Z79" t="n">
        <v>3.4871</v>
      </c>
      <c r="AA79" t="n">
        <v>0</v>
      </c>
      <c r="AB79" t="n">
        <v>0</v>
      </c>
    </row>
    <row r="80">
      <c r="A80" t="n">
        <v>2017</v>
      </c>
      <c r="B80" t="n">
        <v>60.1145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1.0018</v>
      </c>
      <c r="N80" t="n">
        <v>2.004</v>
      </c>
      <c r="O80" t="n">
        <v>2.0049</v>
      </c>
      <c r="P80" t="n">
        <v>1.003</v>
      </c>
      <c r="Q80" t="n">
        <v>4.017</v>
      </c>
      <c r="R80" t="n">
        <v>2.0133</v>
      </c>
      <c r="S80" t="n">
        <v>7.0737</v>
      </c>
      <c r="T80" t="n">
        <v>8.126099999999999</v>
      </c>
      <c r="U80" t="n">
        <v>3.0656</v>
      </c>
      <c r="V80" t="n">
        <v>10.2919</v>
      </c>
      <c r="W80" t="n">
        <v>4.1726</v>
      </c>
      <c r="X80" t="n">
        <v>6.4016</v>
      </c>
      <c r="Y80" t="n">
        <v>6.6216</v>
      </c>
      <c r="Z80" t="n">
        <v>2.3175</v>
      </c>
      <c r="AA80" t="n">
        <v>0</v>
      </c>
      <c r="AB80" t="n">
        <v>0</v>
      </c>
    </row>
    <row r="81">
      <c r="A81" t="n">
        <v>2018</v>
      </c>
      <c r="B81" t="n">
        <v>79.54649999999999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1.0009</v>
      </c>
      <c r="L81" t="n">
        <v>0</v>
      </c>
      <c r="M81" t="n">
        <v>0</v>
      </c>
      <c r="N81" t="n">
        <v>0</v>
      </c>
      <c r="O81" t="n">
        <v>2.0048</v>
      </c>
      <c r="P81" t="n">
        <v>2.0061</v>
      </c>
      <c r="Q81" t="n">
        <v>1.0043</v>
      </c>
      <c r="R81" t="n">
        <v>5.0334</v>
      </c>
      <c r="S81" t="n">
        <v>9.0947</v>
      </c>
      <c r="T81" t="n">
        <v>10.1579</v>
      </c>
      <c r="U81" t="n">
        <v>7.1554</v>
      </c>
      <c r="V81" t="n">
        <v>8.2325</v>
      </c>
      <c r="W81" t="n">
        <v>8.347200000000001</v>
      </c>
      <c r="X81" t="n">
        <v>6.3956</v>
      </c>
      <c r="Y81" t="n">
        <v>12.1232</v>
      </c>
      <c r="Z81" t="n">
        <v>5.7794</v>
      </c>
      <c r="AA81" t="n">
        <v>1.2109</v>
      </c>
      <c r="AB81" t="n">
        <v>0</v>
      </c>
    </row>
    <row r="82">
      <c r="A82" t="n">
        <v>2019</v>
      </c>
      <c r="B82" t="n">
        <v>71.7829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1.0018</v>
      </c>
      <c r="N82" t="n">
        <v>0</v>
      </c>
      <c r="O82" t="n">
        <v>0</v>
      </c>
      <c r="P82" t="n">
        <v>1.0032</v>
      </c>
      <c r="Q82" t="n">
        <v>0</v>
      </c>
      <c r="R82" t="n">
        <v>2.0133</v>
      </c>
      <c r="S82" t="n">
        <v>5.0523</v>
      </c>
      <c r="T82" t="n">
        <v>9.140499999999999</v>
      </c>
      <c r="U82" t="n">
        <v>12.2614</v>
      </c>
      <c r="V82" t="n">
        <v>14.4015</v>
      </c>
      <c r="W82" t="n">
        <v>9.374599999999999</v>
      </c>
      <c r="X82" t="n">
        <v>7.4493</v>
      </c>
      <c r="Y82" t="n">
        <v>6.5936</v>
      </c>
      <c r="Z82" t="n">
        <v>2.3</v>
      </c>
      <c r="AA82" t="n">
        <v>1.1914</v>
      </c>
      <c r="AB8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1939</v>
      </c>
      <c r="B2" t="n">
        <v>0.0001</v>
      </c>
      <c r="C2" t="n">
        <v>0</v>
      </c>
      <c r="D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Q2" t="n">
        <v>0</v>
      </c>
      <c r="R2" t="n">
        <v>0</v>
      </c>
      <c r="T2" t="n">
        <v>0</v>
      </c>
      <c r="X2" t="n">
        <v>0.0001</v>
      </c>
    </row>
    <row r="3">
      <c r="A3" t="n">
        <v>1940</v>
      </c>
      <c r="B3" t="n">
        <v>0.0001</v>
      </c>
      <c r="C3" t="n">
        <v>0</v>
      </c>
      <c r="F3" t="n">
        <v>0</v>
      </c>
      <c r="H3" t="n">
        <v>0</v>
      </c>
      <c r="J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</row>
    <row r="4">
      <c r="A4" t="n">
        <v>1941</v>
      </c>
      <c r="B4" t="n">
        <v>0.0001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T4" t="n">
        <v>0</v>
      </c>
      <c r="V4" t="n">
        <v>0</v>
      </c>
    </row>
    <row r="5">
      <c r="A5" t="n">
        <v>1942</v>
      </c>
      <c r="B5" t="n">
        <v>0.0001</v>
      </c>
      <c r="G5" t="n">
        <v>0</v>
      </c>
      <c r="H5" t="n">
        <v>0</v>
      </c>
      <c r="I5" t="n">
        <v>0</v>
      </c>
      <c r="J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V5" t="n">
        <v>0</v>
      </c>
    </row>
    <row r="6">
      <c r="A6" t="n">
        <v>1943</v>
      </c>
      <c r="B6" t="n">
        <v>0.0001</v>
      </c>
      <c r="H6" t="n">
        <v>0</v>
      </c>
      <c r="I6" t="n">
        <v>0</v>
      </c>
      <c r="J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</row>
    <row r="7">
      <c r="A7" t="n">
        <v>1944</v>
      </c>
      <c r="B7" t="n">
        <v>0</v>
      </c>
      <c r="H7" t="n">
        <v>0</v>
      </c>
      <c r="I7" t="n">
        <v>0</v>
      </c>
      <c r="J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S7" t="n">
        <v>0</v>
      </c>
    </row>
    <row r="8">
      <c r="A8" t="n">
        <v>1945</v>
      </c>
      <c r="B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</row>
    <row r="9">
      <c r="A9" t="n">
        <v>1946</v>
      </c>
      <c r="B9" t="n">
        <v>0.0001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</row>
    <row r="10">
      <c r="A10" t="n">
        <v>1947</v>
      </c>
      <c r="B10" t="n">
        <v>0.0001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</row>
    <row r="11">
      <c r="A11" t="n">
        <v>1948</v>
      </c>
      <c r="B11" t="n">
        <v>0.0001</v>
      </c>
      <c r="E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X11" t="n">
        <v>0</v>
      </c>
    </row>
    <row r="12">
      <c r="A12" t="n">
        <v>1949</v>
      </c>
      <c r="B12" t="n">
        <v>0.0001</v>
      </c>
      <c r="C12" t="n">
        <v>0</v>
      </c>
      <c r="E12" t="n">
        <v>0</v>
      </c>
      <c r="H12" t="n">
        <v>0</v>
      </c>
      <c r="I12" t="n">
        <v>0</v>
      </c>
      <c r="J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</row>
    <row r="13">
      <c r="A13" t="n">
        <v>1950</v>
      </c>
      <c r="B13" t="n">
        <v>0.0001</v>
      </c>
      <c r="C13" t="n">
        <v>0</v>
      </c>
      <c r="G13" t="n">
        <v>0</v>
      </c>
      <c r="H13" t="n">
        <v>0</v>
      </c>
      <c r="I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</row>
    <row r="14">
      <c r="A14" t="n">
        <v>1951</v>
      </c>
      <c r="B14" t="n">
        <v>0.0001</v>
      </c>
      <c r="C14" t="n">
        <v>0</v>
      </c>
      <c r="F14" t="n">
        <v>0</v>
      </c>
      <c r="G14" t="n">
        <v>0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</row>
    <row r="15">
      <c r="A15" t="n">
        <v>1952</v>
      </c>
      <c r="B15" t="n">
        <v>0.0001</v>
      </c>
      <c r="C15" t="n">
        <v>0</v>
      </c>
      <c r="E15" t="n">
        <v>0</v>
      </c>
      <c r="H15" t="n">
        <v>0</v>
      </c>
      <c r="I15" t="n">
        <v>0</v>
      </c>
      <c r="J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W15" t="n">
        <v>0</v>
      </c>
    </row>
    <row r="16">
      <c r="A16" t="n">
        <v>1953</v>
      </c>
      <c r="B16" t="n">
        <v>0.0001</v>
      </c>
      <c r="C16" t="n">
        <v>0</v>
      </c>
      <c r="H16" t="n">
        <v>0</v>
      </c>
      <c r="I16" t="n">
        <v>0</v>
      </c>
      <c r="J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</row>
    <row r="17">
      <c r="A17" t="n">
        <v>1954</v>
      </c>
      <c r="B17" t="n">
        <v>0.0001</v>
      </c>
      <c r="D17" t="n">
        <v>0</v>
      </c>
      <c r="E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1955</v>
      </c>
      <c r="B18" t="n">
        <v>0.0001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</row>
    <row r="19">
      <c r="A19" t="n">
        <v>1956</v>
      </c>
      <c r="B19" t="n">
        <v>0.0005</v>
      </c>
      <c r="C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Z19" t="n">
        <v>0.0005</v>
      </c>
    </row>
    <row r="20">
      <c r="A20" t="n">
        <v>1957</v>
      </c>
      <c r="B20" t="n">
        <v>0.0001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W20" t="n">
        <v>0</v>
      </c>
    </row>
    <row r="21">
      <c r="A21" t="n">
        <v>1958</v>
      </c>
      <c r="B21" t="n">
        <v>0.0001</v>
      </c>
      <c r="D21" t="n">
        <v>0</v>
      </c>
      <c r="E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</row>
    <row r="22">
      <c r="A22" t="n">
        <v>1959</v>
      </c>
      <c r="B22" t="n">
        <v>0.0001</v>
      </c>
      <c r="C22" t="n">
        <v>0</v>
      </c>
      <c r="D22" t="n">
        <v>0</v>
      </c>
      <c r="F22" t="n">
        <v>0</v>
      </c>
      <c r="H22" t="n">
        <v>0</v>
      </c>
      <c r="I22" t="n">
        <v>0</v>
      </c>
      <c r="K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U22" t="n">
        <v>0</v>
      </c>
      <c r="W22" t="n">
        <v>0</v>
      </c>
    </row>
    <row r="23">
      <c r="A23" t="n">
        <v>1960</v>
      </c>
      <c r="B23" t="n">
        <v>0.0001</v>
      </c>
      <c r="C23" t="n">
        <v>0</v>
      </c>
      <c r="H23" t="n">
        <v>0</v>
      </c>
      <c r="I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W23" t="n">
        <v>0</v>
      </c>
    </row>
    <row r="24">
      <c r="A24" t="n">
        <v>1961</v>
      </c>
      <c r="B24" t="n">
        <v>0.0002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Y24" t="n">
        <v>0.0001</v>
      </c>
    </row>
    <row r="25">
      <c r="A25" t="n">
        <v>1962</v>
      </c>
      <c r="B25" t="n">
        <v>0.0001</v>
      </c>
      <c r="C25" t="n">
        <v>0</v>
      </c>
      <c r="D25" t="n">
        <v>0</v>
      </c>
      <c r="E25" t="n">
        <v>0</v>
      </c>
      <c r="F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</row>
    <row r="26">
      <c r="A26" t="n">
        <v>1963</v>
      </c>
      <c r="B26" t="n">
        <v>0.0001</v>
      </c>
      <c r="C26" t="n">
        <v>0</v>
      </c>
      <c r="D26" t="n">
        <v>0</v>
      </c>
      <c r="H26" t="n">
        <v>0</v>
      </c>
      <c r="I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</row>
    <row r="27">
      <c r="A27" t="n">
        <v>1964</v>
      </c>
      <c r="B27" t="n">
        <v>0.0001</v>
      </c>
      <c r="C27" t="n">
        <v>0</v>
      </c>
      <c r="E27" t="n">
        <v>0</v>
      </c>
      <c r="G27" t="n">
        <v>0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</row>
    <row r="28">
      <c r="A28" t="n">
        <v>1965</v>
      </c>
      <c r="B28" t="n">
        <v>0.0002</v>
      </c>
      <c r="C28" t="n">
        <v>0</v>
      </c>
      <c r="F28" t="n">
        <v>0</v>
      </c>
      <c r="G28" t="n">
        <v>0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</row>
    <row r="29">
      <c r="A29" t="n">
        <v>1966</v>
      </c>
      <c r="B29" t="n">
        <v>0.0001</v>
      </c>
      <c r="D29" t="n">
        <v>0</v>
      </c>
      <c r="H29" t="n">
        <v>0</v>
      </c>
      <c r="I29" t="n">
        <v>0</v>
      </c>
      <c r="K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</row>
    <row r="30">
      <c r="A30" t="n">
        <v>1967</v>
      </c>
      <c r="B30" t="n">
        <v>0.0002</v>
      </c>
      <c r="C30" t="n">
        <v>0</v>
      </c>
      <c r="D30" t="n">
        <v>0</v>
      </c>
      <c r="E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</row>
    <row r="31">
      <c r="A31" t="n">
        <v>1968</v>
      </c>
      <c r="B31" t="n">
        <v>0.0001</v>
      </c>
      <c r="C31" t="n">
        <v>0</v>
      </c>
      <c r="H31" t="n">
        <v>0</v>
      </c>
      <c r="J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</row>
    <row r="32">
      <c r="A32" t="n">
        <v>1969</v>
      </c>
      <c r="B32" t="n">
        <v>0.0001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Y32" t="n">
        <v>0</v>
      </c>
    </row>
    <row r="33">
      <c r="A33" t="n">
        <v>1970</v>
      </c>
      <c r="B33" t="n">
        <v>0.0001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</row>
    <row r="34">
      <c r="A34" t="n">
        <v>1971</v>
      </c>
      <c r="B34" t="n">
        <v>0.0001</v>
      </c>
      <c r="H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</row>
    <row r="35">
      <c r="A35" t="n">
        <v>1972</v>
      </c>
      <c r="B35" t="n">
        <v>0.0001</v>
      </c>
      <c r="H35" t="n">
        <v>0</v>
      </c>
      <c r="I35" t="n">
        <v>0</v>
      </c>
      <c r="J35" t="n">
        <v>0</v>
      </c>
      <c r="K35" t="n">
        <v>0</v>
      </c>
      <c r="O35" t="n">
        <v>0</v>
      </c>
      <c r="Q35" t="n">
        <v>0</v>
      </c>
      <c r="R35" t="n">
        <v>0</v>
      </c>
      <c r="T35" t="n">
        <v>0</v>
      </c>
      <c r="U35" t="n">
        <v>0</v>
      </c>
      <c r="V35" t="n">
        <v>0</v>
      </c>
      <c r="W35" t="n">
        <v>0</v>
      </c>
    </row>
    <row r="36">
      <c r="A36" t="n">
        <v>1973</v>
      </c>
      <c r="B36" t="n">
        <v>0.0001</v>
      </c>
      <c r="E36" t="n">
        <v>0</v>
      </c>
      <c r="H36" t="n">
        <v>0</v>
      </c>
      <c r="L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</row>
    <row r="37">
      <c r="A37" t="n">
        <v>1974</v>
      </c>
      <c r="B37" t="n">
        <v>0.0001</v>
      </c>
      <c r="C37" t="n">
        <v>0</v>
      </c>
      <c r="E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</row>
    <row r="38">
      <c r="A38" t="n">
        <v>1975</v>
      </c>
      <c r="B38" t="n">
        <v>0.0002</v>
      </c>
      <c r="H38" t="n">
        <v>0</v>
      </c>
      <c r="I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</row>
    <row r="39">
      <c r="A39" t="n">
        <v>1976</v>
      </c>
      <c r="B39" t="n">
        <v>0.0001</v>
      </c>
      <c r="H39" t="n">
        <v>0</v>
      </c>
      <c r="I39" t="n">
        <v>0</v>
      </c>
      <c r="L39" t="n">
        <v>0</v>
      </c>
      <c r="M39" t="n">
        <v>0</v>
      </c>
      <c r="N39" t="n">
        <v>0</v>
      </c>
      <c r="O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</row>
    <row r="40">
      <c r="A40" t="n">
        <v>1977</v>
      </c>
      <c r="B40" t="n">
        <v>0.0001</v>
      </c>
      <c r="C40" t="n">
        <v>0</v>
      </c>
      <c r="D40" t="n">
        <v>0</v>
      </c>
      <c r="H40" t="n">
        <v>0</v>
      </c>
      <c r="J40" t="n">
        <v>0</v>
      </c>
      <c r="N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</row>
    <row r="41">
      <c r="A41" t="n">
        <v>1978</v>
      </c>
      <c r="B41" t="n">
        <v>0.0001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1979</v>
      </c>
      <c r="B42" t="n">
        <v>0.0001</v>
      </c>
      <c r="H42" t="n">
        <v>0</v>
      </c>
      <c r="J42" t="n">
        <v>0</v>
      </c>
      <c r="L42" t="n">
        <v>0</v>
      </c>
      <c r="M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1980</v>
      </c>
      <c r="B43" t="n">
        <v>0.0002</v>
      </c>
      <c r="H43" t="n">
        <v>0</v>
      </c>
      <c r="L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Z43" t="n">
        <v>0.0001</v>
      </c>
    </row>
    <row r="44">
      <c r="A44" t="n">
        <v>1981</v>
      </c>
      <c r="B44" t="n">
        <v>0.0001</v>
      </c>
      <c r="H44" t="n">
        <v>0</v>
      </c>
      <c r="M44" t="n">
        <v>0</v>
      </c>
      <c r="O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</v>
      </c>
    </row>
    <row r="45">
      <c r="A45" t="n">
        <v>1982</v>
      </c>
      <c r="B45" t="n">
        <v>0.0002</v>
      </c>
      <c r="H45" t="n">
        <v>0</v>
      </c>
      <c r="M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0.0001</v>
      </c>
      <c r="Y45" t="n">
        <v>0</v>
      </c>
    </row>
    <row r="46">
      <c r="A46" t="n">
        <v>1983</v>
      </c>
      <c r="B46" t="n">
        <v>0.0003</v>
      </c>
      <c r="D46" t="n">
        <v>0</v>
      </c>
      <c r="H46" t="n">
        <v>0</v>
      </c>
      <c r="J46" t="n">
        <v>0</v>
      </c>
      <c r="K46" t="n">
        <v>0</v>
      </c>
      <c r="L46" t="n">
        <v>0</v>
      </c>
      <c r="N46" t="n">
        <v>0</v>
      </c>
      <c r="P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</row>
    <row r="47">
      <c r="A47" t="n">
        <v>1984</v>
      </c>
      <c r="B47" t="n">
        <v>0.0004</v>
      </c>
      <c r="H47" t="n">
        <v>0</v>
      </c>
      <c r="K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AA47" t="n">
        <v>0.0002</v>
      </c>
    </row>
    <row r="48">
      <c r="A48" t="n">
        <v>1985</v>
      </c>
      <c r="B48" t="n">
        <v>0.0002</v>
      </c>
      <c r="H48" t="n">
        <v>0</v>
      </c>
      <c r="L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</row>
    <row r="49">
      <c r="A49" t="n">
        <v>1986</v>
      </c>
      <c r="B49" t="n">
        <v>0.0004</v>
      </c>
      <c r="C49" t="n">
        <v>0</v>
      </c>
      <c r="D49" t="n">
        <v>0</v>
      </c>
      <c r="H49" t="n">
        <v>0</v>
      </c>
      <c r="K49" t="n">
        <v>0</v>
      </c>
      <c r="M49" t="n">
        <v>0</v>
      </c>
      <c r="N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Z49" t="n">
        <v>0.0001</v>
      </c>
      <c r="AA49" t="n">
        <v>0.0002</v>
      </c>
    </row>
    <row r="50">
      <c r="A50" t="n">
        <v>1987</v>
      </c>
      <c r="B50" t="n">
        <v>0.0003</v>
      </c>
      <c r="H50" t="n">
        <v>0</v>
      </c>
      <c r="M50" t="n">
        <v>0</v>
      </c>
      <c r="O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</v>
      </c>
      <c r="Z50" t="n">
        <v>0.0001</v>
      </c>
    </row>
    <row r="51">
      <c r="A51" t="n">
        <v>1988</v>
      </c>
      <c r="B51" t="n">
        <v>0.0001</v>
      </c>
      <c r="C51" t="n">
        <v>0</v>
      </c>
      <c r="D51" t="n">
        <v>0</v>
      </c>
      <c r="H51" t="n">
        <v>0</v>
      </c>
      <c r="K51" t="n">
        <v>0</v>
      </c>
      <c r="L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</row>
    <row r="52">
      <c r="A52" t="n">
        <v>1989</v>
      </c>
      <c r="B52" t="n">
        <v>0.0003</v>
      </c>
      <c r="H52" t="n">
        <v>0</v>
      </c>
      <c r="I52" t="n">
        <v>0</v>
      </c>
      <c r="K52" t="n">
        <v>0</v>
      </c>
      <c r="O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0.0002</v>
      </c>
      <c r="Z52" t="n">
        <v>0.0001</v>
      </c>
    </row>
    <row r="53">
      <c r="A53" t="n">
        <v>1990</v>
      </c>
      <c r="B53" t="n">
        <v>0.0001</v>
      </c>
      <c r="H53" t="n">
        <v>0</v>
      </c>
      <c r="J53" t="n">
        <v>0</v>
      </c>
      <c r="L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</row>
    <row r="54">
      <c r="A54" t="n">
        <v>1991</v>
      </c>
      <c r="B54" t="n">
        <v>0.0002</v>
      </c>
      <c r="E54" t="n">
        <v>0</v>
      </c>
      <c r="H54" t="n">
        <v>0</v>
      </c>
      <c r="N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</row>
    <row r="55">
      <c r="A55" t="n">
        <v>1992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1993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A56" t="n">
        <v>0</v>
      </c>
      <c r="AB56" t="n">
        <v>0</v>
      </c>
    </row>
    <row r="57">
      <c r="A57" t="n">
        <v>1994</v>
      </c>
      <c r="B57" t="n">
        <v>0.0004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0.0001</v>
      </c>
      <c r="Y57" t="n">
        <v>0.0001</v>
      </c>
      <c r="Z57" t="n">
        <v>0</v>
      </c>
      <c r="AA57" t="n">
        <v>0.0002</v>
      </c>
      <c r="AB57" t="n">
        <v>0</v>
      </c>
    </row>
    <row r="58">
      <c r="A58" t="n">
        <v>1995</v>
      </c>
      <c r="B58" t="n">
        <v>0.0008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0.0005999999999999999</v>
      </c>
    </row>
    <row r="59">
      <c r="A59" t="n">
        <v>1996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1997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1998</v>
      </c>
      <c r="B61" t="n">
        <v>0.0002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0.0001</v>
      </c>
      <c r="AA61" t="n">
        <v>0</v>
      </c>
      <c r="AB61" t="n">
        <v>0</v>
      </c>
    </row>
    <row r="62">
      <c r="A62" t="n">
        <v>1999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2000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</v>
      </c>
      <c r="AA63" t="n">
        <v>0</v>
      </c>
      <c r="AB63" t="n">
        <v>0</v>
      </c>
    </row>
    <row r="64">
      <c r="A64" t="n">
        <v>2001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0.0001</v>
      </c>
      <c r="Z64" t="n">
        <v>0.0001</v>
      </c>
      <c r="AA64" t="n">
        <v>0.0002</v>
      </c>
      <c r="AB64" t="n">
        <v>0</v>
      </c>
    </row>
    <row r="65">
      <c r="A65" t="n">
        <v>2002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0.0001</v>
      </c>
      <c r="Z65" t="n">
        <v>0</v>
      </c>
      <c r="AA65" t="n">
        <v>0</v>
      </c>
      <c r="AB65" t="n">
        <v>0</v>
      </c>
    </row>
    <row r="66">
      <c r="A66" t="n">
        <v>2003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0.0001</v>
      </c>
      <c r="AB66" t="n">
        <v>0</v>
      </c>
    </row>
    <row r="67">
      <c r="A67" t="n">
        <v>2004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0.0001</v>
      </c>
      <c r="Y67" t="n">
        <v>0.0001</v>
      </c>
      <c r="Z67" t="n">
        <v>0</v>
      </c>
      <c r="AA67" t="n">
        <v>0.0001</v>
      </c>
      <c r="AB67" t="n">
        <v>0</v>
      </c>
    </row>
    <row r="68">
      <c r="A68" t="n">
        <v>2005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0.0003</v>
      </c>
      <c r="AB68" t="n">
        <v>0</v>
      </c>
    </row>
    <row r="69">
      <c r="A69" t="n">
        <v>2006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0.0001</v>
      </c>
      <c r="Z69" t="n">
        <v>0</v>
      </c>
      <c r="AA69" t="n">
        <v>0.0001</v>
      </c>
      <c r="AB69" t="n">
        <v>0</v>
      </c>
    </row>
    <row r="70">
      <c r="A70" t="n">
        <v>2007</v>
      </c>
      <c r="B70" t="n">
        <v>0.0003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</v>
      </c>
    </row>
    <row r="71">
      <c r="A71" t="n">
        <v>2008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0.0001</v>
      </c>
      <c r="AB71" t="n">
        <v>0</v>
      </c>
    </row>
    <row r="72">
      <c r="A72" t="n">
        <v>2009</v>
      </c>
      <c r="B72" t="n">
        <v>0.0003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0.0001</v>
      </c>
      <c r="AB72" t="n">
        <v>0</v>
      </c>
    </row>
    <row r="73">
      <c r="A73" t="n">
        <v>2010</v>
      </c>
      <c r="B73" t="n">
        <v>0.0003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0.0002</v>
      </c>
      <c r="AB73" t="n">
        <v>0</v>
      </c>
    </row>
    <row r="74">
      <c r="A74" t="n">
        <v>2011</v>
      </c>
      <c r="B74" t="n">
        <v>0.0004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  <c r="AA74" t="n">
        <v>0.0002</v>
      </c>
      <c r="AB74" t="n">
        <v>0</v>
      </c>
    </row>
    <row r="75">
      <c r="A75" t="n">
        <v>2012</v>
      </c>
      <c r="B75" t="n">
        <v>0.0002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</v>
      </c>
      <c r="AA75" t="n">
        <v>0</v>
      </c>
      <c r="AB75" t="n">
        <v>0</v>
      </c>
    </row>
    <row r="76">
      <c r="A76" t="n">
        <v>2013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0.0001</v>
      </c>
      <c r="AA76" t="n">
        <v>0.0001</v>
      </c>
      <c r="AB76" t="n">
        <v>0</v>
      </c>
    </row>
    <row r="77">
      <c r="A77" t="n">
        <v>2014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0.0001</v>
      </c>
      <c r="AB77" t="n">
        <v>0</v>
      </c>
    </row>
    <row r="78">
      <c r="A78" t="n">
        <v>2015</v>
      </c>
      <c r="B78" t="n">
        <v>0.0002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</v>
      </c>
      <c r="AB78" t="n">
        <v>0</v>
      </c>
    </row>
    <row r="79">
      <c r="A79" t="n">
        <v>2016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2017</v>
      </c>
      <c r="B80" t="n">
        <v>0.0001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2018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</v>
      </c>
      <c r="AB81" t="n">
        <v>0</v>
      </c>
    </row>
    <row r="82">
      <c r="A82" t="n">
        <v>2019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82"/>
  <sheetViews>
    <sheetView topLeftCell="A68" workbookViewId="0">
      <selection activeCell="E78" sqref="E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6601230</v>
      </c>
      <c r="C2" t="n">
        <v>119903</v>
      </c>
      <c r="D2" t="n">
        <v>521621</v>
      </c>
      <c r="E2" t="n">
        <v>674286</v>
      </c>
      <c r="F2" t="n">
        <v>693322</v>
      </c>
      <c r="G2" t="n">
        <v>664233</v>
      </c>
      <c r="H2" t="n">
        <v>578750</v>
      </c>
      <c r="I2" t="n">
        <v>558649</v>
      </c>
      <c r="J2" t="n">
        <v>496996</v>
      </c>
      <c r="K2" t="n">
        <v>491291</v>
      </c>
      <c r="L2" t="n">
        <v>423945</v>
      </c>
      <c r="M2" t="n">
        <v>366656</v>
      </c>
      <c r="N2" t="n">
        <v>301033</v>
      </c>
      <c r="O2" t="n">
        <v>221318</v>
      </c>
      <c r="P2" t="n">
        <v>165363</v>
      </c>
      <c r="Q2" t="n">
        <v>159151</v>
      </c>
      <c r="R2" t="n">
        <v>87684</v>
      </c>
      <c r="S2" t="n">
        <v>42283</v>
      </c>
      <c r="T2" t="n">
        <v>19720</v>
      </c>
      <c r="U2" t="n">
        <v>9364</v>
      </c>
      <c r="V2" t="n">
        <v>3467</v>
      </c>
      <c r="W2" t="n">
        <v>1392</v>
      </c>
      <c r="X2" t="n">
        <v>803</v>
      </c>
    </row>
    <row r="3" ht="15.75" customFormat="1" customHeight="1" s="18">
      <c r="A3" t="n">
        <v>1940</v>
      </c>
      <c r="B3" t="n">
        <v>6831727</v>
      </c>
      <c r="C3" t="n">
        <v>131025</v>
      </c>
      <c r="D3" t="n">
        <v>557843</v>
      </c>
      <c r="E3" t="n">
        <v>696957</v>
      </c>
      <c r="F3" t="n">
        <v>704589</v>
      </c>
      <c r="G3" t="n">
        <v>674309</v>
      </c>
      <c r="H3" t="n">
        <v>598275</v>
      </c>
      <c r="I3" t="n">
        <v>577884</v>
      </c>
      <c r="J3" t="n">
        <v>513696</v>
      </c>
      <c r="K3" t="n">
        <v>504861</v>
      </c>
      <c r="L3" t="n">
        <v>438750</v>
      </c>
      <c r="M3" t="n">
        <v>380290</v>
      </c>
      <c r="N3" t="n">
        <v>314429</v>
      </c>
      <c r="O3" t="n">
        <v>233686</v>
      </c>
      <c r="P3" t="n">
        <v>174226</v>
      </c>
      <c r="Q3" t="n">
        <v>161163</v>
      </c>
      <c r="R3" t="n">
        <v>89911</v>
      </c>
      <c r="S3" t="n">
        <v>44085</v>
      </c>
      <c r="T3" t="n">
        <v>20472</v>
      </c>
      <c r="U3" t="n">
        <v>9515</v>
      </c>
      <c r="V3" t="n">
        <v>3546</v>
      </c>
      <c r="W3" t="n">
        <v>1409</v>
      </c>
      <c r="X3" t="n">
        <v>806</v>
      </c>
    </row>
    <row r="4" ht="15.75" customFormat="1" customHeight="1" s="18">
      <c r="A4" t="n">
        <v>1941</v>
      </c>
      <c r="B4" t="n">
        <v>7061856</v>
      </c>
      <c r="C4" t="n">
        <v>142147</v>
      </c>
      <c r="D4" t="n">
        <v>593688</v>
      </c>
      <c r="E4" t="n">
        <v>719628</v>
      </c>
      <c r="F4" t="n">
        <v>715857</v>
      </c>
      <c r="G4" t="n">
        <v>684386</v>
      </c>
      <c r="H4" t="n">
        <v>617800</v>
      </c>
      <c r="I4" t="n">
        <v>597119</v>
      </c>
      <c r="J4" t="n">
        <v>530396</v>
      </c>
      <c r="K4" t="n">
        <v>518432</v>
      </c>
      <c r="L4" t="n">
        <v>453556</v>
      </c>
      <c r="M4" t="n">
        <v>393924</v>
      </c>
      <c r="N4" t="n">
        <v>327826</v>
      </c>
      <c r="O4" t="n">
        <v>246054</v>
      </c>
      <c r="P4" t="n">
        <v>183090</v>
      </c>
      <c r="Q4" t="n">
        <v>163176</v>
      </c>
      <c r="R4" t="n">
        <v>92139</v>
      </c>
      <c r="S4" t="n">
        <v>45887</v>
      </c>
      <c r="T4" t="n">
        <v>21225</v>
      </c>
      <c r="U4" t="n">
        <v>9666</v>
      </c>
      <c r="V4" t="n">
        <v>3625</v>
      </c>
      <c r="W4" t="n">
        <v>1426</v>
      </c>
      <c r="X4" t="n">
        <v>809</v>
      </c>
    </row>
    <row r="5" ht="15.75" customFormat="1" customHeight="1" s="18">
      <c r="A5" t="n">
        <v>1942</v>
      </c>
      <c r="B5" t="n">
        <v>7293944</v>
      </c>
      <c r="C5" t="n">
        <v>153269</v>
      </c>
      <c r="D5" t="n">
        <v>631490</v>
      </c>
      <c r="E5" t="n">
        <v>742300</v>
      </c>
      <c r="F5" t="n">
        <v>727125</v>
      </c>
      <c r="G5" t="n">
        <v>694463</v>
      </c>
      <c r="H5" t="n">
        <v>637325</v>
      </c>
      <c r="I5" t="n">
        <v>616354</v>
      </c>
      <c r="J5" t="n">
        <v>547097</v>
      </c>
      <c r="K5" t="n">
        <v>532003</v>
      </c>
      <c r="L5" t="n">
        <v>468361</v>
      </c>
      <c r="M5" t="n">
        <v>407559</v>
      </c>
      <c r="N5" t="n">
        <v>341223</v>
      </c>
      <c r="O5" t="n">
        <v>258422</v>
      </c>
      <c r="P5" t="n">
        <v>191954</v>
      </c>
      <c r="Q5" t="n">
        <v>165188</v>
      </c>
      <c r="R5" t="n">
        <v>94366</v>
      </c>
      <c r="S5" t="n">
        <v>47689</v>
      </c>
      <c r="T5" t="n">
        <v>21978</v>
      </c>
      <c r="U5" t="n">
        <v>9817</v>
      </c>
      <c r="V5" t="n">
        <v>3705</v>
      </c>
      <c r="W5" t="n">
        <v>1444</v>
      </c>
      <c r="X5" t="n">
        <v>812</v>
      </c>
    </row>
    <row r="6" ht="15.75" customFormat="1" customHeight="1" s="18">
      <c r="A6" t="n">
        <v>1943</v>
      </c>
      <c r="B6" t="n">
        <v>7524463</v>
      </c>
      <c r="C6" t="n">
        <v>164391</v>
      </c>
      <c r="D6" t="n">
        <v>667728</v>
      </c>
      <c r="E6" t="n">
        <v>764971</v>
      </c>
      <c r="F6" t="n">
        <v>738393</v>
      </c>
      <c r="G6" t="n">
        <v>704539</v>
      </c>
      <c r="H6" t="n">
        <v>656850</v>
      </c>
      <c r="I6" t="n">
        <v>635589</v>
      </c>
      <c r="J6" t="n">
        <v>563797</v>
      </c>
      <c r="K6" t="n">
        <v>545574</v>
      </c>
      <c r="L6" t="n">
        <v>483167</v>
      </c>
      <c r="M6" t="n">
        <v>421193</v>
      </c>
      <c r="N6" t="n">
        <v>354619</v>
      </c>
      <c r="O6" t="n">
        <v>270790</v>
      </c>
      <c r="P6" t="n">
        <v>200817</v>
      </c>
      <c r="Q6" t="n">
        <v>167201</v>
      </c>
      <c r="R6" t="n">
        <v>96594</v>
      </c>
      <c r="S6" t="n">
        <v>49491</v>
      </c>
      <c r="T6" t="n">
        <v>22731</v>
      </c>
      <c r="U6" t="n">
        <v>9968</v>
      </c>
      <c r="V6" t="n">
        <v>3784</v>
      </c>
      <c r="W6" t="n">
        <v>1461</v>
      </c>
      <c r="X6" t="n">
        <v>815</v>
      </c>
    </row>
    <row r="7" ht="15.75" customFormat="1" customHeight="1" s="18">
      <c r="A7" t="n">
        <v>1944</v>
      </c>
      <c r="B7" t="n">
        <v>7755910</v>
      </c>
      <c r="C7" t="n">
        <v>175513</v>
      </c>
      <c r="D7" t="n">
        <v>704888</v>
      </c>
      <c r="E7" t="n">
        <v>787643</v>
      </c>
      <c r="F7" t="n">
        <v>749661</v>
      </c>
      <c r="G7" t="n">
        <v>714616</v>
      </c>
      <c r="H7" t="n">
        <v>676375</v>
      </c>
      <c r="I7" t="n">
        <v>654824</v>
      </c>
      <c r="J7" t="n">
        <v>580498</v>
      </c>
      <c r="K7" t="n">
        <v>559145</v>
      </c>
      <c r="L7" t="n">
        <v>497972</v>
      </c>
      <c r="M7" t="n">
        <v>434828</v>
      </c>
      <c r="N7" t="n">
        <v>368016</v>
      </c>
      <c r="O7" t="n">
        <v>283158</v>
      </c>
      <c r="P7" t="n">
        <v>209681</v>
      </c>
      <c r="Q7" t="n">
        <v>169214</v>
      </c>
      <c r="R7" t="n">
        <v>98822</v>
      </c>
      <c r="S7" t="n">
        <v>51293</v>
      </c>
      <c r="T7" t="n">
        <v>23484</v>
      </c>
      <c r="U7" t="n">
        <v>10119</v>
      </c>
      <c r="V7" t="n">
        <v>3864</v>
      </c>
      <c r="W7" t="n">
        <v>1478</v>
      </c>
      <c r="X7" t="n">
        <v>818</v>
      </c>
    </row>
    <row r="8" ht="15.75" customFormat="1" customHeight="1" s="18">
      <c r="A8" t="n">
        <v>1945</v>
      </c>
      <c r="B8" t="n">
        <v>7987164</v>
      </c>
      <c r="C8" t="n">
        <v>186636</v>
      </c>
      <c r="D8" t="n">
        <v>741857</v>
      </c>
      <c r="E8" t="n">
        <v>810314</v>
      </c>
      <c r="F8" t="n">
        <v>760928</v>
      </c>
      <c r="G8" t="n">
        <v>724693</v>
      </c>
      <c r="H8" t="n">
        <v>695900</v>
      </c>
      <c r="I8" t="n">
        <v>674059</v>
      </c>
      <c r="J8" t="n">
        <v>597198</v>
      </c>
      <c r="K8" t="n">
        <v>572716</v>
      </c>
      <c r="L8" t="n">
        <v>512778</v>
      </c>
      <c r="M8" t="n">
        <v>448462</v>
      </c>
      <c r="N8" t="n">
        <v>381413</v>
      </c>
      <c r="O8" t="n">
        <v>295527</v>
      </c>
      <c r="P8" t="n">
        <v>218545</v>
      </c>
      <c r="Q8" t="n">
        <v>171226</v>
      </c>
      <c r="R8" t="n">
        <v>101049</v>
      </c>
      <c r="S8" t="n">
        <v>53095</v>
      </c>
      <c r="T8" t="n">
        <v>24237</v>
      </c>
      <c r="U8" t="n">
        <v>10270</v>
      </c>
      <c r="V8" t="n">
        <v>3943</v>
      </c>
      <c r="W8" t="n">
        <v>1496</v>
      </c>
      <c r="X8" t="n">
        <v>822</v>
      </c>
    </row>
    <row r="9" ht="15.75" customFormat="1" customHeight="1" s="18">
      <c r="A9" t="n">
        <v>1946</v>
      </c>
      <c r="B9" t="n">
        <v>8218586</v>
      </c>
      <c r="C9" t="n">
        <v>197758</v>
      </c>
      <c r="D9" t="n">
        <v>778999</v>
      </c>
      <c r="E9" t="n">
        <v>832985</v>
      </c>
      <c r="F9" t="n">
        <v>772196</v>
      </c>
      <c r="G9" t="n">
        <v>734769</v>
      </c>
      <c r="H9" t="n">
        <v>715425</v>
      </c>
      <c r="I9" t="n">
        <v>693294</v>
      </c>
      <c r="J9" t="n">
        <v>613898</v>
      </c>
      <c r="K9" t="n">
        <v>586287</v>
      </c>
      <c r="L9" t="n">
        <v>527583</v>
      </c>
      <c r="M9" t="n">
        <v>462096</v>
      </c>
      <c r="N9" t="n">
        <v>394809</v>
      </c>
      <c r="O9" t="n">
        <v>307895</v>
      </c>
      <c r="P9" t="n">
        <v>227408</v>
      </c>
      <c r="Q9" t="n">
        <v>173239</v>
      </c>
      <c r="R9" t="n">
        <v>103277</v>
      </c>
      <c r="S9" t="n">
        <v>54897</v>
      </c>
      <c r="T9" t="n">
        <v>24990</v>
      </c>
      <c r="U9" t="n">
        <v>10421</v>
      </c>
      <c r="V9" t="n">
        <v>4022</v>
      </c>
      <c r="W9" t="n">
        <v>1513</v>
      </c>
      <c r="X9" t="n">
        <v>825</v>
      </c>
    </row>
    <row r="10" ht="15" customHeight="1">
      <c r="A10" t="n">
        <v>1947</v>
      </c>
      <c r="B10" t="n">
        <v>8448220</v>
      </c>
      <c r="C10" t="n">
        <v>208880</v>
      </c>
      <c r="D10" t="n">
        <v>814345</v>
      </c>
      <c r="E10" t="n">
        <v>855657</v>
      </c>
      <c r="F10" t="n">
        <v>783464</v>
      </c>
      <c r="G10" t="n">
        <v>744846</v>
      </c>
      <c r="H10" t="n">
        <v>734950</v>
      </c>
      <c r="I10" t="n">
        <v>712529</v>
      </c>
      <c r="J10" t="n">
        <v>630599</v>
      </c>
      <c r="K10" t="n">
        <v>599858</v>
      </c>
      <c r="L10" t="n">
        <v>542389</v>
      </c>
      <c r="M10" t="n">
        <v>475731</v>
      </c>
      <c r="N10" t="n">
        <v>408206</v>
      </c>
      <c r="O10" t="n">
        <v>320263</v>
      </c>
      <c r="P10" t="n">
        <v>236272</v>
      </c>
      <c r="Q10" t="n">
        <v>175251</v>
      </c>
      <c r="R10" t="n">
        <v>105505</v>
      </c>
      <c r="S10" t="n">
        <v>56699</v>
      </c>
      <c r="T10" t="n">
        <v>25743</v>
      </c>
      <c r="U10" t="n">
        <v>10572</v>
      </c>
      <c r="V10" t="n">
        <v>4102</v>
      </c>
      <c r="W10" t="n">
        <v>1531</v>
      </c>
      <c r="X10" t="n">
        <v>828</v>
      </c>
    </row>
    <row r="11" ht="15" customHeight="1">
      <c r="A11" t="n">
        <v>1948</v>
      </c>
      <c r="B11" t="n">
        <v>8678634</v>
      </c>
      <c r="C11" t="n">
        <v>220002</v>
      </c>
      <c r="D11" t="n">
        <v>850477</v>
      </c>
      <c r="E11" t="n">
        <v>878328</v>
      </c>
      <c r="F11" t="n">
        <v>794732</v>
      </c>
      <c r="G11" t="n">
        <v>754923</v>
      </c>
      <c r="H11" t="n">
        <v>754475</v>
      </c>
      <c r="I11" t="n">
        <v>731764</v>
      </c>
      <c r="J11" t="n">
        <v>647299</v>
      </c>
      <c r="K11" t="n">
        <v>613429</v>
      </c>
      <c r="L11" t="n">
        <v>557194</v>
      </c>
      <c r="M11" t="n">
        <v>489365</v>
      </c>
      <c r="N11" t="n">
        <v>421603</v>
      </c>
      <c r="O11" t="n">
        <v>332631</v>
      </c>
      <c r="P11" t="n">
        <v>245136</v>
      </c>
      <c r="Q11" t="n">
        <v>177264</v>
      </c>
      <c r="R11" t="n">
        <v>107732</v>
      </c>
      <c r="S11" t="n">
        <v>58501</v>
      </c>
      <c r="T11" t="n">
        <v>26496</v>
      </c>
      <c r="U11" t="n">
        <v>10723</v>
      </c>
      <c r="V11" t="n">
        <v>4181</v>
      </c>
      <c r="W11" t="n">
        <v>1548</v>
      </c>
      <c r="X11" t="n">
        <v>831</v>
      </c>
    </row>
    <row r="12" ht="15" customHeight="1">
      <c r="A12" t="n">
        <v>1949</v>
      </c>
      <c r="B12" t="n">
        <v>8908688</v>
      </c>
      <c r="C12" t="n">
        <v>231124</v>
      </c>
      <c r="D12" t="n">
        <v>886244</v>
      </c>
      <c r="E12" t="n">
        <v>901000</v>
      </c>
      <c r="F12" t="n">
        <v>806000</v>
      </c>
      <c r="G12" t="n">
        <v>765000</v>
      </c>
      <c r="H12" t="n">
        <v>774000</v>
      </c>
      <c r="I12" t="n">
        <v>750999</v>
      </c>
      <c r="J12" t="n">
        <v>664000</v>
      </c>
      <c r="K12" t="n">
        <v>627000</v>
      </c>
      <c r="L12" t="n">
        <v>572000</v>
      </c>
      <c r="M12" t="n">
        <v>503000</v>
      </c>
      <c r="N12" t="n">
        <v>435000</v>
      </c>
      <c r="O12" t="n">
        <v>344999</v>
      </c>
      <c r="P12" t="n">
        <v>254000</v>
      </c>
      <c r="Q12" t="n">
        <v>179277</v>
      </c>
      <c r="R12" t="n">
        <v>109960</v>
      </c>
      <c r="S12" t="n">
        <v>60303</v>
      </c>
      <c r="T12" t="n">
        <v>27248</v>
      </c>
      <c r="U12" t="n">
        <v>10874</v>
      </c>
      <c r="V12" t="n">
        <v>4261</v>
      </c>
      <c r="W12" t="n">
        <v>1565</v>
      </c>
      <c r="X12" t="n">
        <v>834</v>
      </c>
    </row>
    <row r="13" ht="15" customHeight="1">
      <c r="A13" t="n">
        <v>1950</v>
      </c>
      <c r="B13" t="n">
        <v>8882589</v>
      </c>
      <c r="C13" t="n">
        <v>229569</v>
      </c>
      <c r="D13" t="n">
        <v>892824</v>
      </c>
      <c r="E13" t="n">
        <v>907002</v>
      </c>
      <c r="F13" t="n">
        <v>770070</v>
      </c>
      <c r="G13" t="n">
        <v>724083</v>
      </c>
      <c r="H13" t="n">
        <v>715935</v>
      </c>
      <c r="I13" t="n">
        <v>768815</v>
      </c>
      <c r="J13" t="n">
        <v>724156</v>
      </c>
      <c r="K13" t="n">
        <v>670040</v>
      </c>
      <c r="L13" t="n">
        <v>580486</v>
      </c>
      <c r="M13" t="n">
        <v>507019</v>
      </c>
      <c r="N13" t="n">
        <v>428210</v>
      </c>
      <c r="O13" t="n">
        <v>333090</v>
      </c>
      <c r="P13" t="n">
        <v>240600</v>
      </c>
      <c r="Q13" t="n">
        <v>178137</v>
      </c>
      <c r="R13" t="n">
        <v>109261</v>
      </c>
      <c r="S13" t="n">
        <v>59920</v>
      </c>
      <c r="T13" t="n">
        <v>27001</v>
      </c>
      <c r="U13" t="n">
        <v>10482</v>
      </c>
      <c r="V13" t="n">
        <v>3751</v>
      </c>
      <c r="W13" t="n">
        <v>1373</v>
      </c>
      <c r="X13" t="n">
        <v>765</v>
      </c>
    </row>
    <row r="14" ht="15" customHeight="1">
      <c r="A14" t="n">
        <v>1951</v>
      </c>
      <c r="B14" t="n">
        <v>9074701</v>
      </c>
      <c r="C14" t="n">
        <v>239043</v>
      </c>
      <c r="D14" t="n">
        <v>927962</v>
      </c>
      <c r="E14" t="n">
        <v>950931</v>
      </c>
      <c r="F14" t="n">
        <v>804457</v>
      </c>
      <c r="G14" t="n">
        <v>741641</v>
      </c>
      <c r="H14" t="n">
        <v>718550</v>
      </c>
      <c r="I14" t="n">
        <v>765555</v>
      </c>
      <c r="J14" t="n">
        <v>725270</v>
      </c>
      <c r="K14" t="n">
        <v>672602</v>
      </c>
      <c r="L14" t="n">
        <v>591450</v>
      </c>
      <c r="M14" t="n">
        <v>504969</v>
      </c>
      <c r="N14" t="n">
        <v>436858</v>
      </c>
      <c r="O14" t="n">
        <v>339644</v>
      </c>
      <c r="P14" t="n">
        <v>249170</v>
      </c>
      <c r="Q14" t="n">
        <v>184776</v>
      </c>
      <c r="R14" t="n">
        <v>114608</v>
      </c>
      <c r="S14" t="n">
        <v>61918</v>
      </c>
      <c r="T14" t="n">
        <v>28255</v>
      </c>
      <c r="U14" t="n">
        <v>11004</v>
      </c>
      <c r="V14" t="n">
        <v>3867</v>
      </c>
      <c r="W14" t="n">
        <v>1389</v>
      </c>
      <c r="X14" t="n">
        <v>782</v>
      </c>
    </row>
    <row r="15" ht="15" customHeight="1">
      <c r="A15" t="n">
        <v>1952</v>
      </c>
      <c r="B15" t="n">
        <v>9266813</v>
      </c>
      <c r="C15" t="n">
        <v>248517</v>
      </c>
      <c r="D15" t="n">
        <v>963104</v>
      </c>
      <c r="E15" t="n">
        <v>994859</v>
      </c>
      <c r="F15" t="n">
        <v>838844</v>
      </c>
      <c r="G15" t="n">
        <v>759198</v>
      </c>
      <c r="H15" t="n">
        <v>721162</v>
      </c>
      <c r="I15" t="n">
        <v>762295</v>
      </c>
      <c r="J15" t="n">
        <v>726382</v>
      </c>
      <c r="K15" t="n">
        <v>675165</v>
      </c>
      <c r="L15" t="n">
        <v>597109</v>
      </c>
      <c r="M15" t="n">
        <v>508224</v>
      </c>
      <c r="N15" t="n">
        <v>444192</v>
      </c>
      <c r="O15" t="n">
        <v>347514</v>
      </c>
      <c r="P15" t="n">
        <v>259677</v>
      </c>
      <c r="Q15" t="n">
        <v>189477</v>
      </c>
      <c r="R15" t="n">
        <v>120276</v>
      </c>
      <c r="S15" t="n">
        <v>63593</v>
      </c>
      <c r="T15" t="n">
        <v>29840</v>
      </c>
      <c r="U15" t="n">
        <v>11195</v>
      </c>
      <c r="V15" t="n">
        <v>3975</v>
      </c>
      <c r="W15" t="n">
        <v>1415</v>
      </c>
      <c r="X15" t="n">
        <v>800</v>
      </c>
    </row>
    <row r="16" ht="15" customHeight="1">
      <c r="A16" t="n">
        <v>1953</v>
      </c>
      <c r="B16" t="n">
        <v>9458917</v>
      </c>
      <c r="C16" t="n">
        <v>257991</v>
      </c>
      <c r="D16" t="n">
        <v>998242</v>
      </c>
      <c r="E16" t="n">
        <v>1038787</v>
      </c>
      <c r="F16" t="n">
        <v>873229</v>
      </c>
      <c r="G16" t="n">
        <v>776755</v>
      </c>
      <c r="H16" t="n">
        <v>723776</v>
      </c>
      <c r="I16" t="n">
        <v>759035</v>
      </c>
      <c r="J16" t="n">
        <v>727494</v>
      </c>
      <c r="K16" t="n">
        <v>677728</v>
      </c>
      <c r="L16" t="n">
        <v>595486</v>
      </c>
      <c r="M16" t="n">
        <v>518759</v>
      </c>
      <c r="N16" t="n">
        <v>454256</v>
      </c>
      <c r="O16" t="n">
        <v>352649</v>
      </c>
      <c r="P16" t="n">
        <v>268916</v>
      </c>
      <c r="Q16" t="n">
        <v>195449</v>
      </c>
      <c r="R16" t="n">
        <v>126024</v>
      </c>
      <c r="S16" t="n">
        <v>65190</v>
      </c>
      <c r="T16" t="n">
        <v>31449</v>
      </c>
      <c r="U16" t="n">
        <v>11362</v>
      </c>
      <c r="V16" t="n">
        <v>4021</v>
      </c>
      <c r="W16" t="n">
        <v>1501</v>
      </c>
      <c r="X16" t="n">
        <v>818</v>
      </c>
    </row>
    <row r="17" ht="15" customHeight="1">
      <c r="A17" t="n">
        <v>1954</v>
      </c>
      <c r="B17" t="n">
        <v>9651031</v>
      </c>
      <c r="C17" t="n">
        <v>267465</v>
      </c>
      <c r="D17" t="n">
        <v>1033382</v>
      </c>
      <c r="E17" t="n">
        <v>1082715</v>
      </c>
      <c r="F17" t="n">
        <v>907616</v>
      </c>
      <c r="G17" t="n">
        <v>794312</v>
      </c>
      <c r="H17" t="n">
        <v>726390</v>
      </c>
      <c r="I17" t="n">
        <v>755776</v>
      </c>
      <c r="J17" t="n">
        <v>728606</v>
      </c>
      <c r="K17" t="n">
        <v>680290</v>
      </c>
      <c r="L17" t="n">
        <v>596011</v>
      </c>
      <c r="M17" t="n">
        <v>527150</v>
      </c>
      <c r="N17" t="n">
        <v>463929</v>
      </c>
      <c r="O17" t="n">
        <v>358180</v>
      </c>
      <c r="P17" t="n">
        <v>278270</v>
      </c>
      <c r="Q17" t="n">
        <v>201303</v>
      </c>
      <c r="R17" t="n">
        <v>131578</v>
      </c>
      <c r="S17" t="n">
        <v>66979</v>
      </c>
      <c r="T17" t="n">
        <v>32916</v>
      </c>
      <c r="U17" t="n">
        <v>11671</v>
      </c>
      <c r="V17" t="n">
        <v>4098</v>
      </c>
      <c r="W17" t="n">
        <v>1558</v>
      </c>
      <c r="X17" t="n">
        <v>836</v>
      </c>
    </row>
    <row r="18" ht="15" customHeight="1">
      <c r="A18" t="n">
        <v>1955</v>
      </c>
      <c r="B18" t="n">
        <v>9843145</v>
      </c>
      <c r="C18" t="n">
        <v>276940</v>
      </c>
      <c r="D18" t="n">
        <v>1068522</v>
      </c>
      <c r="E18" t="n">
        <v>1126643</v>
      </c>
      <c r="F18" t="n">
        <v>942002</v>
      </c>
      <c r="G18" t="n">
        <v>811870</v>
      </c>
      <c r="H18" t="n">
        <v>729004</v>
      </c>
      <c r="I18" t="n">
        <v>752517</v>
      </c>
      <c r="J18" t="n">
        <v>729717</v>
      </c>
      <c r="K18" t="n">
        <v>682854</v>
      </c>
      <c r="L18" t="n">
        <v>592749</v>
      </c>
      <c r="M18" t="n">
        <v>539327</v>
      </c>
      <c r="N18" t="n">
        <v>461333</v>
      </c>
      <c r="O18" t="n">
        <v>375978</v>
      </c>
      <c r="P18" t="n">
        <v>287733</v>
      </c>
      <c r="Q18" t="n">
        <v>207050</v>
      </c>
      <c r="R18" t="n">
        <v>136187</v>
      </c>
      <c r="S18" t="n">
        <v>69715</v>
      </c>
      <c r="T18" t="n">
        <v>33823</v>
      </c>
      <c r="U18" t="n">
        <v>12538</v>
      </c>
      <c r="V18" t="n">
        <v>4215</v>
      </c>
      <c r="W18" t="n">
        <v>1575</v>
      </c>
      <c r="X18" t="n">
        <v>853</v>
      </c>
    </row>
    <row r="19" ht="15" customHeight="1">
      <c r="A19" t="n">
        <v>1956</v>
      </c>
      <c r="B19" t="n">
        <v>10035259</v>
      </c>
      <c r="C19" t="n">
        <v>286414</v>
      </c>
      <c r="D19" t="n">
        <v>1103661</v>
      </c>
      <c r="E19" t="n">
        <v>1170571</v>
      </c>
      <c r="F19" t="n">
        <v>976390</v>
      </c>
      <c r="G19" t="n">
        <v>829428</v>
      </c>
      <c r="H19" t="n">
        <v>731619</v>
      </c>
      <c r="I19" t="n">
        <v>749257</v>
      </c>
      <c r="J19" t="n">
        <v>730830</v>
      </c>
      <c r="K19" t="n">
        <v>685417</v>
      </c>
      <c r="L19" t="n">
        <v>589851</v>
      </c>
      <c r="M19" t="n">
        <v>551139</v>
      </c>
      <c r="N19" t="n">
        <v>461267</v>
      </c>
      <c r="O19" t="n">
        <v>391247</v>
      </c>
      <c r="P19" t="n">
        <v>297513</v>
      </c>
      <c r="Q19" t="n">
        <v>212477</v>
      </c>
      <c r="R19" t="n">
        <v>140445</v>
      </c>
      <c r="S19" t="n">
        <v>72802</v>
      </c>
      <c r="T19" t="n">
        <v>34866</v>
      </c>
      <c r="U19" t="n">
        <v>13272</v>
      </c>
      <c r="V19" t="n">
        <v>4312</v>
      </c>
      <c r="W19" t="n">
        <v>1610</v>
      </c>
      <c r="X19" t="n">
        <v>871</v>
      </c>
    </row>
    <row r="20" ht="15" customHeight="1">
      <c r="A20" t="n">
        <v>1957</v>
      </c>
      <c r="B20" t="n">
        <v>10227368</v>
      </c>
      <c r="C20" t="n">
        <v>295888</v>
      </c>
      <c r="D20" t="n">
        <v>1138801</v>
      </c>
      <c r="E20" t="n">
        <v>1214500</v>
      </c>
      <c r="F20" t="n">
        <v>1010776</v>
      </c>
      <c r="G20" t="n">
        <v>846984</v>
      </c>
      <c r="H20" t="n">
        <v>734229</v>
      </c>
      <c r="I20" t="n">
        <v>745999</v>
      </c>
      <c r="J20" t="n">
        <v>731942</v>
      </c>
      <c r="K20" t="n">
        <v>687979</v>
      </c>
      <c r="L20" t="n">
        <v>590322</v>
      </c>
      <c r="M20" t="n">
        <v>559581</v>
      </c>
      <c r="N20" t="n">
        <v>468900</v>
      </c>
      <c r="O20" t="n">
        <v>398817</v>
      </c>
      <c r="P20" t="n">
        <v>304197</v>
      </c>
      <c r="Q20" t="n">
        <v>221005</v>
      </c>
      <c r="R20" t="n">
        <v>143769</v>
      </c>
      <c r="S20" t="n">
        <v>76821</v>
      </c>
      <c r="T20" t="n">
        <v>35848</v>
      </c>
      <c r="U20" t="n">
        <v>14066</v>
      </c>
      <c r="V20" t="n">
        <v>4396</v>
      </c>
      <c r="W20" t="n">
        <v>1659</v>
      </c>
      <c r="X20" t="n">
        <v>889</v>
      </c>
    </row>
    <row r="21" ht="15" customHeight="1">
      <c r="A21" t="n">
        <v>1958</v>
      </c>
      <c r="B21" t="n">
        <v>10419479</v>
      </c>
      <c r="C21" t="n">
        <v>305362</v>
      </c>
      <c r="D21" t="n">
        <v>1173941</v>
      </c>
      <c r="E21" t="n">
        <v>1258427</v>
      </c>
      <c r="F21" t="n">
        <v>1045162</v>
      </c>
      <c r="G21" t="n">
        <v>864542</v>
      </c>
      <c r="H21" t="n">
        <v>736843</v>
      </c>
      <c r="I21" t="n">
        <v>742739</v>
      </c>
      <c r="J21" t="n">
        <v>733054</v>
      </c>
      <c r="K21" t="n">
        <v>690543</v>
      </c>
      <c r="L21" t="n">
        <v>603367</v>
      </c>
      <c r="M21" t="n">
        <v>555449</v>
      </c>
      <c r="N21" t="n">
        <v>475569</v>
      </c>
      <c r="O21" t="n">
        <v>407350</v>
      </c>
      <c r="P21" t="n">
        <v>310826</v>
      </c>
      <c r="Q21" t="n">
        <v>229585</v>
      </c>
      <c r="R21" t="n">
        <v>147762</v>
      </c>
      <c r="S21" t="n">
        <v>80172</v>
      </c>
      <c r="T21" t="n">
        <v>36765</v>
      </c>
      <c r="U21" t="n">
        <v>14926</v>
      </c>
      <c r="V21" t="n">
        <v>4484</v>
      </c>
      <c r="W21" t="n">
        <v>1704</v>
      </c>
      <c r="X21" t="n">
        <v>907</v>
      </c>
    </row>
    <row r="22" ht="15" customHeight="1">
      <c r="A22" t="n">
        <v>1959</v>
      </c>
      <c r="B22" t="n">
        <v>10611589</v>
      </c>
      <c r="C22" t="n">
        <v>314836</v>
      </c>
      <c r="D22" t="n">
        <v>1209081</v>
      </c>
      <c r="E22" t="n">
        <v>1302356</v>
      </c>
      <c r="F22" t="n">
        <v>1079548</v>
      </c>
      <c r="G22" t="n">
        <v>882099</v>
      </c>
      <c r="H22" t="n">
        <v>739457</v>
      </c>
      <c r="I22" t="n">
        <v>739481</v>
      </c>
      <c r="J22" t="n">
        <v>734167</v>
      </c>
      <c r="K22" t="n">
        <v>693106</v>
      </c>
      <c r="L22" t="n">
        <v>614305</v>
      </c>
      <c r="M22" t="n">
        <v>553425</v>
      </c>
      <c r="N22" t="n">
        <v>482277</v>
      </c>
      <c r="O22" t="n">
        <v>415844</v>
      </c>
      <c r="P22" t="n">
        <v>317011</v>
      </c>
      <c r="Q22" t="n">
        <v>238608</v>
      </c>
      <c r="R22" t="n">
        <v>151482</v>
      </c>
      <c r="S22" t="n">
        <v>83797</v>
      </c>
      <c r="T22" t="n">
        <v>37847</v>
      </c>
      <c r="U22" t="n">
        <v>15618</v>
      </c>
      <c r="V22" t="n">
        <v>4588</v>
      </c>
      <c r="W22" t="n">
        <v>1732</v>
      </c>
      <c r="X22" t="n">
        <v>924</v>
      </c>
    </row>
    <row r="23" ht="15" customHeight="1">
      <c r="A23" t="n">
        <v>1960</v>
      </c>
      <c r="B23" t="n">
        <v>11093432</v>
      </c>
      <c r="C23" t="n">
        <v>328547</v>
      </c>
      <c r="D23" t="n">
        <v>1262204</v>
      </c>
      <c r="E23" t="n">
        <v>1375134</v>
      </c>
      <c r="F23" t="n">
        <v>1145483</v>
      </c>
      <c r="G23" t="n">
        <v>931928</v>
      </c>
      <c r="H23" t="n">
        <v>766439</v>
      </c>
      <c r="I23" t="n">
        <v>759247</v>
      </c>
      <c r="J23" t="n">
        <v>756260</v>
      </c>
      <c r="K23" t="n">
        <v>716266</v>
      </c>
      <c r="L23" t="n">
        <v>647084</v>
      </c>
      <c r="M23" t="n">
        <v>566185</v>
      </c>
      <c r="N23" t="n">
        <v>510959</v>
      </c>
      <c r="O23" t="n">
        <v>428206</v>
      </c>
      <c r="P23" t="n">
        <v>335994</v>
      </c>
      <c r="Q23" t="n">
        <v>246386</v>
      </c>
      <c r="R23" t="n">
        <v>159401</v>
      </c>
      <c r="S23" t="n">
        <v>89249</v>
      </c>
      <c r="T23" t="n">
        <v>40888</v>
      </c>
      <c r="U23" t="n">
        <v>17976</v>
      </c>
      <c r="V23" t="n">
        <v>6269</v>
      </c>
      <c r="W23" t="n">
        <v>1897</v>
      </c>
      <c r="X23" t="n">
        <v>1430</v>
      </c>
    </row>
    <row r="24" ht="15" customHeight="1">
      <c r="A24" t="n">
        <v>1961</v>
      </c>
      <c r="B24" t="n">
        <v>11289203</v>
      </c>
      <c r="C24" t="n">
        <v>312000</v>
      </c>
      <c r="D24" t="n">
        <v>1252894</v>
      </c>
      <c r="E24" t="n">
        <v>1426610</v>
      </c>
      <c r="F24" t="n">
        <v>1208213</v>
      </c>
      <c r="G24" t="n">
        <v>962266</v>
      </c>
      <c r="H24" t="n">
        <v>772744</v>
      </c>
      <c r="I24" t="n">
        <v>758448</v>
      </c>
      <c r="J24" t="n">
        <v>750824</v>
      </c>
      <c r="K24" t="n">
        <v>732100</v>
      </c>
      <c r="L24" t="n">
        <v>664843</v>
      </c>
      <c r="M24" t="n">
        <v>566622</v>
      </c>
      <c r="N24" t="n">
        <v>522716</v>
      </c>
      <c r="O24" t="n">
        <v>426930</v>
      </c>
      <c r="P24" t="n">
        <v>348380</v>
      </c>
      <c r="Q24" t="n">
        <v>253560</v>
      </c>
      <c r="R24" t="n">
        <v>164762</v>
      </c>
      <c r="S24" t="n">
        <v>93406</v>
      </c>
      <c r="T24" t="n">
        <v>43313</v>
      </c>
      <c r="U24" t="n">
        <v>18455</v>
      </c>
      <c r="V24" t="n">
        <v>6711</v>
      </c>
      <c r="W24" t="n">
        <v>1946</v>
      </c>
      <c r="X24" t="n">
        <v>1460</v>
      </c>
    </row>
    <row r="25" ht="15" customHeight="1">
      <c r="A25" t="n">
        <v>1962</v>
      </c>
      <c r="B25" t="n">
        <v>11512387</v>
      </c>
      <c r="C25" t="n">
        <v>309000</v>
      </c>
      <c r="D25" t="n">
        <v>1254911</v>
      </c>
      <c r="E25" t="n">
        <v>1479146</v>
      </c>
      <c r="F25" t="n">
        <v>1249240</v>
      </c>
      <c r="G25" t="n">
        <v>998160</v>
      </c>
      <c r="H25" t="n">
        <v>800268</v>
      </c>
      <c r="I25" t="n">
        <v>763794</v>
      </c>
      <c r="J25" t="n">
        <v>748518</v>
      </c>
      <c r="K25" t="n">
        <v>737264</v>
      </c>
      <c r="L25" t="n">
        <v>682752</v>
      </c>
      <c r="M25" t="n">
        <v>569164</v>
      </c>
      <c r="N25" t="n">
        <v>532493</v>
      </c>
      <c r="O25" t="n">
        <v>434258</v>
      </c>
      <c r="P25" t="n">
        <v>352455</v>
      </c>
      <c r="Q25" t="n">
        <v>257378</v>
      </c>
      <c r="R25" t="n">
        <v>171834</v>
      </c>
      <c r="S25" t="n">
        <v>96048</v>
      </c>
      <c r="T25" t="n">
        <v>46211</v>
      </c>
      <c r="U25" t="n">
        <v>18943</v>
      </c>
      <c r="V25" t="n">
        <v>7179</v>
      </c>
      <c r="W25" t="n">
        <v>1926</v>
      </c>
      <c r="X25" t="n">
        <v>1445</v>
      </c>
    </row>
    <row r="26" ht="15" customHeight="1">
      <c r="A26" t="n">
        <v>1963</v>
      </c>
      <c r="B26" t="n">
        <v>11731162</v>
      </c>
      <c r="C26" t="n">
        <v>305000</v>
      </c>
      <c r="D26" t="n">
        <v>1252603</v>
      </c>
      <c r="E26" t="n">
        <v>1525118</v>
      </c>
      <c r="F26" t="n">
        <v>1288744</v>
      </c>
      <c r="G26" t="n">
        <v>1028073</v>
      </c>
      <c r="H26" t="n">
        <v>846032</v>
      </c>
      <c r="I26" t="n">
        <v>757150</v>
      </c>
      <c r="J26" t="n">
        <v>756706</v>
      </c>
      <c r="K26" t="n">
        <v>740025</v>
      </c>
      <c r="L26" t="n">
        <v>694764</v>
      </c>
      <c r="M26" t="n">
        <v>582193</v>
      </c>
      <c r="N26" t="n">
        <v>534088</v>
      </c>
      <c r="O26" t="n">
        <v>444968</v>
      </c>
      <c r="P26" t="n">
        <v>361742</v>
      </c>
      <c r="Q26" t="n">
        <v>258620</v>
      </c>
      <c r="R26" t="n">
        <v>176448</v>
      </c>
      <c r="S26" t="n">
        <v>100084</v>
      </c>
      <c r="T26" t="n">
        <v>48917</v>
      </c>
      <c r="U26" t="n">
        <v>19022</v>
      </c>
      <c r="V26" t="n">
        <v>7449</v>
      </c>
      <c r="W26" t="n">
        <v>1940</v>
      </c>
      <c r="X26" t="n">
        <v>1476</v>
      </c>
    </row>
    <row r="27" ht="15" customHeight="1">
      <c r="A27" t="n">
        <v>1964</v>
      </c>
      <c r="B27" t="n">
        <v>11951217</v>
      </c>
      <c r="C27" t="n">
        <v>303000</v>
      </c>
      <c r="D27" t="n">
        <v>1247748</v>
      </c>
      <c r="E27" t="n">
        <v>1563517</v>
      </c>
      <c r="F27" t="n">
        <v>1333556</v>
      </c>
      <c r="G27" t="n">
        <v>1065043</v>
      </c>
      <c r="H27" t="n">
        <v>888728</v>
      </c>
      <c r="I27" t="n">
        <v>761525</v>
      </c>
      <c r="J27" t="n">
        <v>758748</v>
      </c>
      <c r="K27" t="n">
        <v>743823</v>
      </c>
      <c r="L27" t="n">
        <v>699134</v>
      </c>
      <c r="M27" t="n">
        <v>596290</v>
      </c>
      <c r="N27" t="n">
        <v>540056</v>
      </c>
      <c r="O27" t="n">
        <v>453798</v>
      </c>
      <c r="P27" t="n">
        <v>370046</v>
      </c>
      <c r="Q27" t="n">
        <v>259969</v>
      </c>
      <c r="R27" t="n">
        <v>179032</v>
      </c>
      <c r="S27" t="n">
        <v>104925</v>
      </c>
      <c r="T27" t="n">
        <v>51833</v>
      </c>
      <c r="U27" t="n">
        <v>19428</v>
      </c>
      <c r="V27" t="n">
        <v>7506</v>
      </c>
      <c r="W27" t="n">
        <v>2034</v>
      </c>
      <c r="X27" t="n">
        <v>1478</v>
      </c>
    </row>
    <row r="28" ht="15" customHeight="1">
      <c r="A28" t="n">
        <v>1965</v>
      </c>
      <c r="B28" t="n">
        <v>12169850</v>
      </c>
      <c r="C28" t="n">
        <v>294000</v>
      </c>
      <c r="D28" t="n">
        <v>1254379</v>
      </c>
      <c r="E28" t="n">
        <v>1581011</v>
      </c>
      <c r="F28" t="n">
        <v>1381000</v>
      </c>
      <c r="G28" t="n">
        <v>1111020</v>
      </c>
      <c r="H28" t="n">
        <v>921146</v>
      </c>
      <c r="I28" t="n">
        <v>772383</v>
      </c>
      <c r="J28" t="n">
        <v>757809</v>
      </c>
      <c r="K28" t="n">
        <v>750466</v>
      </c>
      <c r="L28" t="n">
        <v>703251</v>
      </c>
      <c r="M28" t="n">
        <v>615709</v>
      </c>
      <c r="N28" t="n">
        <v>540290</v>
      </c>
      <c r="O28" t="n">
        <v>467206</v>
      </c>
      <c r="P28" t="n">
        <v>366117</v>
      </c>
      <c r="Q28" t="n">
        <v>273754</v>
      </c>
      <c r="R28" t="n">
        <v>183345</v>
      </c>
      <c r="S28" t="n">
        <v>110161</v>
      </c>
      <c r="T28" t="n">
        <v>54524</v>
      </c>
      <c r="U28" t="n">
        <v>20796</v>
      </c>
      <c r="V28" t="n">
        <v>7621</v>
      </c>
      <c r="W28" t="n">
        <v>2269</v>
      </c>
      <c r="X28" t="n">
        <v>1593</v>
      </c>
    </row>
    <row r="29" ht="15" customHeight="1">
      <c r="A29" t="n">
        <v>1966</v>
      </c>
      <c r="B29" t="n">
        <v>12380981</v>
      </c>
      <c r="C29" t="n">
        <v>285000</v>
      </c>
      <c r="D29" t="n">
        <v>1248415</v>
      </c>
      <c r="E29" t="n">
        <v>1596589</v>
      </c>
      <c r="F29" t="n">
        <v>1438757</v>
      </c>
      <c r="G29" t="n">
        <v>1178579</v>
      </c>
      <c r="H29" t="n">
        <v>933015</v>
      </c>
      <c r="I29" t="n">
        <v>786798</v>
      </c>
      <c r="J29" t="n">
        <v>757543</v>
      </c>
      <c r="K29" t="n">
        <v>747316</v>
      </c>
      <c r="L29" t="n">
        <v>715510</v>
      </c>
      <c r="M29" t="n">
        <v>634727</v>
      </c>
      <c r="N29" t="n">
        <v>535006</v>
      </c>
      <c r="O29" t="n">
        <v>478949</v>
      </c>
      <c r="P29" t="n">
        <v>367539</v>
      </c>
      <c r="Q29" t="n">
        <v>283704</v>
      </c>
      <c r="R29" t="n">
        <v>189304</v>
      </c>
      <c r="S29" t="n">
        <v>113419</v>
      </c>
      <c r="T29" t="n">
        <v>57006</v>
      </c>
      <c r="U29" t="n">
        <v>22033</v>
      </c>
      <c r="V29" t="n">
        <v>7690</v>
      </c>
      <c r="W29" t="n">
        <v>2461</v>
      </c>
      <c r="X29" t="n">
        <v>1621</v>
      </c>
    </row>
    <row r="30" ht="15" customHeight="1">
      <c r="A30" t="n">
        <v>1967</v>
      </c>
      <c r="B30" t="n">
        <v>12581851</v>
      </c>
      <c r="C30" t="n">
        <v>270000</v>
      </c>
      <c r="D30" t="n">
        <v>1240769</v>
      </c>
      <c r="E30" t="n">
        <v>1608522</v>
      </c>
      <c r="F30" t="n">
        <v>1494889</v>
      </c>
      <c r="G30" t="n">
        <v>1220982</v>
      </c>
      <c r="H30" t="n">
        <v>964779</v>
      </c>
      <c r="I30" t="n">
        <v>814966</v>
      </c>
      <c r="J30" t="n">
        <v>758402</v>
      </c>
      <c r="K30" t="n">
        <v>746167</v>
      </c>
      <c r="L30" t="n">
        <v>718621</v>
      </c>
      <c r="M30" t="n">
        <v>655382</v>
      </c>
      <c r="N30" t="n">
        <v>534412</v>
      </c>
      <c r="O30" t="n">
        <v>487982</v>
      </c>
      <c r="P30" t="n">
        <v>377039</v>
      </c>
      <c r="Q30" t="n">
        <v>284054</v>
      </c>
      <c r="R30" t="n">
        <v>192891</v>
      </c>
      <c r="S30" t="n">
        <v>118092</v>
      </c>
      <c r="T30" t="n">
        <v>58436</v>
      </c>
      <c r="U30" t="n">
        <v>23466</v>
      </c>
      <c r="V30" t="n">
        <v>7690</v>
      </c>
      <c r="W30" t="n">
        <v>2674</v>
      </c>
      <c r="X30" t="n">
        <v>1636</v>
      </c>
    </row>
    <row r="31" ht="15" customHeight="1">
      <c r="A31" t="n">
        <v>1968</v>
      </c>
      <c r="B31" t="n">
        <v>12782073</v>
      </c>
      <c r="C31" t="n">
        <v>264000</v>
      </c>
      <c r="D31" t="n">
        <v>1220047</v>
      </c>
      <c r="E31" t="n">
        <v>1624632</v>
      </c>
      <c r="F31" t="n">
        <v>1537888</v>
      </c>
      <c r="G31" t="n">
        <v>1272460</v>
      </c>
      <c r="H31" t="n">
        <v>985788</v>
      </c>
      <c r="I31" t="n">
        <v>856957</v>
      </c>
      <c r="J31" t="n">
        <v>752741</v>
      </c>
      <c r="K31" t="n">
        <v>752936</v>
      </c>
      <c r="L31" t="n">
        <v>719999</v>
      </c>
      <c r="M31" t="n">
        <v>672320</v>
      </c>
      <c r="N31" t="n">
        <v>538581</v>
      </c>
      <c r="O31" t="n">
        <v>493205</v>
      </c>
      <c r="P31" t="n">
        <v>386749</v>
      </c>
      <c r="Q31" t="n">
        <v>290298</v>
      </c>
      <c r="R31" t="n">
        <v>193768</v>
      </c>
      <c r="S31" t="n">
        <v>122011</v>
      </c>
      <c r="T31" t="n">
        <v>60733</v>
      </c>
      <c r="U31" t="n">
        <v>24819</v>
      </c>
      <c r="V31" t="n">
        <v>7652</v>
      </c>
      <c r="W31" t="n">
        <v>2770</v>
      </c>
      <c r="X31" t="n">
        <v>1719</v>
      </c>
    </row>
    <row r="32" ht="15" customHeight="1">
      <c r="A32" t="n">
        <v>1969</v>
      </c>
      <c r="B32" t="n">
        <v>12977461</v>
      </c>
      <c r="C32" t="n">
        <v>258000</v>
      </c>
      <c r="D32" t="n">
        <v>1195912</v>
      </c>
      <c r="E32" t="n">
        <v>1642881</v>
      </c>
      <c r="F32" t="n">
        <v>1570307</v>
      </c>
      <c r="G32" t="n">
        <v>1330041</v>
      </c>
      <c r="H32" t="n">
        <v>1019010</v>
      </c>
      <c r="I32" t="n">
        <v>890374</v>
      </c>
      <c r="J32" t="n">
        <v>753566</v>
      </c>
      <c r="K32" t="n">
        <v>754377</v>
      </c>
      <c r="L32" t="n">
        <v>724469</v>
      </c>
      <c r="M32" t="n">
        <v>678589</v>
      </c>
      <c r="N32" t="n">
        <v>548996</v>
      </c>
      <c r="O32" t="n">
        <v>500749</v>
      </c>
      <c r="P32" t="n">
        <v>394582</v>
      </c>
      <c r="Q32" t="n">
        <v>293913</v>
      </c>
      <c r="R32" t="n">
        <v>195491</v>
      </c>
      <c r="S32" t="n">
        <v>123142</v>
      </c>
      <c r="T32" t="n">
        <v>64642</v>
      </c>
      <c r="U32" t="n">
        <v>26150</v>
      </c>
      <c r="V32" t="n">
        <v>7765</v>
      </c>
      <c r="W32" t="n">
        <v>2730</v>
      </c>
      <c r="X32" t="n">
        <v>1775</v>
      </c>
    </row>
    <row r="33" ht="15" customHeight="1">
      <c r="A33" t="n">
        <v>1970</v>
      </c>
      <c r="B33" t="n">
        <v>13252388</v>
      </c>
      <c r="C33" t="n">
        <v>299532</v>
      </c>
      <c r="D33" t="n">
        <v>1207037</v>
      </c>
      <c r="E33" t="n">
        <v>1641660</v>
      </c>
      <c r="F33" t="n">
        <v>1603835</v>
      </c>
      <c r="G33" t="n">
        <v>1382411</v>
      </c>
      <c r="H33" t="n">
        <v>1067679</v>
      </c>
      <c r="I33" t="n">
        <v>904247</v>
      </c>
      <c r="J33" t="n">
        <v>772991</v>
      </c>
      <c r="K33" t="n">
        <v>749174</v>
      </c>
      <c r="L33" t="n">
        <v>734908</v>
      </c>
      <c r="M33" t="n">
        <v>677849</v>
      </c>
      <c r="N33" t="n">
        <v>570856</v>
      </c>
      <c r="O33" t="n">
        <v>499184</v>
      </c>
      <c r="P33" t="n">
        <v>409645</v>
      </c>
      <c r="Q33" t="n">
        <v>289802</v>
      </c>
      <c r="R33" t="n">
        <v>206402</v>
      </c>
      <c r="S33" t="n">
        <v>125375</v>
      </c>
      <c r="T33" t="n">
        <v>69428</v>
      </c>
      <c r="U33" t="n">
        <v>27305</v>
      </c>
      <c r="V33" t="n">
        <v>8421</v>
      </c>
      <c r="W33" t="n">
        <v>2674</v>
      </c>
      <c r="X33" t="n">
        <v>1973</v>
      </c>
    </row>
    <row r="34" ht="15" customHeight="1">
      <c r="A34" t="n">
        <v>1971</v>
      </c>
      <c r="B34" t="n">
        <v>13489171</v>
      </c>
      <c r="C34" t="n">
        <v>287000</v>
      </c>
      <c r="D34" t="n">
        <v>1166402</v>
      </c>
      <c r="E34" t="n">
        <v>1636635</v>
      </c>
      <c r="F34" t="n">
        <v>1630794</v>
      </c>
      <c r="G34" t="n">
        <v>1455550</v>
      </c>
      <c r="H34" t="n">
        <v>1165416</v>
      </c>
      <c r="I34" t="n">
        <v>913425</v>
      </c>
      <c r="J34" t="n">
        <v>801159</v>
      </c>
      <c r="K34" t="n">
        <v>752486</v>
      </c>
      <c r="L34" t="n">
        <v>735236</v>
      </c>
      <c r="M34" t="n">
        <v>688182</v>
      </c>
      <c r="N34" t="n">
        <v>592480</v>
      </c>
      <c r="O34" t="n">
        <v>489950</v>
      </c>
      <c r="P34" t="n">
        <v>420616</v>
      </c>
      <c r="Q34" t="n">
        <v>297770</v>
      </c>
      <c r="R34" t="n">
        <v>214311</v>
      </c>
      <c r="S34" t="n">
        <v>129815</v>
      </c>
      <c r="T34" t="n">
        <v>69916</v>
      </c>
      <c r="U34" t="n">
        <v>28236</v>
      </c>
      <c r="V34" t="n">
        <v>9023</v>
      </c>
      <c r="W34" t="n">
        <v>2657</v>
      </c>
      <c r="X34" t="n">
        <v>2112</v>
      </c>
    </row>
    <row r="35" ht="15" customHeight="1">
      <c r="A35" t="n">
        <v>1972</v>
      </c>
      <c r="B35" t="n">
        <v>13759784</v>
      </c>
      <c r="C35" t="n">
        <v>283000</v>
      </c>
      <c r="D35" t="n">
        <v>1168298</v>
      </c>
      <c r="E35" t="n">
        <v>1619166</v>
      </c>
      <c r="F35" t="n">
        <v>1648989</v>
      </c>
      <c r="G35" t="n">
        <v>1521340</v>
      </c>
      <c r="H35" t="n">
        <v>1232237</v>
      </c>
      <c r="I35" t="n">
        <v>961902</v>
      </c>
      <c r="J35" t="n">
        <v>835386</v>
      </c>
      <c r="K35" t="n">
        <v>756256</v>
      </c>
      <c r="L35" t="n">
        <v>736432</v>
      </c>
      <c r="M35" t="n">
        <v>692977</v>
      </c>
      <c r="N35" t="n">
        <v>614248</v>
      </c>
      <c r="O35" t="n">
        <v>490383</v>
      </c>
      <c r="P35" t="n">
        <v>428061</v>
      </c>
      <c r="Q35" t="n">
        <v>310108</v>
      </c>
      <c r="R35" t="n">
        <v>213808</v>
      </c>
      <c r="S35" t="n">
        <v>132497</v>
      </c>
      <c r="T35" t="n">
        <v>71649</v>
      </c>
      <c r="U35" t="n">
        <v>28516</v>
      </c>
      <c r="V35" t="n">
        <v>9636</v>
      </c>
      <c r="W35" t="n">
        <v>2661</v>
      </c>
      <c r="X35" t="n">
        <v>2234</v>
      </c>
    </row>
    <row r="36" ht="15" customHeight="1">
      <c r="A36" t="n">
        <v>1973</v>
      </c>
      <c r="B36" t="n">
        <v>14009982</v>
      </c>
      <c r="C36" t="n">
        <v>265000</v>
      </c>
      <c r="D36" t="n">
        <v>1169047</v>
      </c>
      <c r="E36" t="n">
        <v>1589745</v>
      </c>
      <c r="F36" t="n">
        <v>1670692</v>
      </c>
      <c r="G36" t="n">
        <v>1569741</v>
      </c>
      <c r="H36" t="n">
        <v>1307181</v>
      </c>
      <c r="I36" t="n">
        <v>1005791</v>
      </c>
      <c r="J36" t="n">
        <v>878259</v>
      </c>
      <c r="K36" t="n">
        <v>762975</v>
      </c>
      <c r="L36" t="n">
        <v>742643</v>
      </c>
      <c r="M36" t="n">
        <v>697909</v>
      </c>
      <c r="N36" t="n">
        <v>631693</v>
      </c>
      <c r="O36" t="n">
        <v>494832</v>
      </c>
      <c r="P36" t="n">
        <v>433911</v>
      </c>
      <c r="Q36" t="n">
        <v>319874</v>
      </c>
      <c r="R36" t="n">
        <v>219607</v>
      </c>
      <c r="S36" t="n">
        <v>133467</v>
      </c>
      <c r="T36" t="n">
        <v>73204</v>
      </c>
      <c r="U36" t="n">
        <v>29377</v>
      </c>
      <c r="V36" t="n">
        <v>10063</v>
      </c>
      <c r="W36" t="n">
        <v>2663</v>
      </c>
      <c r="X36" t="n">
        <v>2308</v>
      </c>
    </row>
    <row r="37" ht="15" customHeight="1">
      <c r="A37" t="n">
        <v>1974</v>
      </c>
      <c r="B37" t="n">
        <v>14276274</v>
      </c>
      <c r="C37" t="n">
        <v>259000</v>
      </c>
      <c r="D37" t="n">
        <v>1162819</v>
      </c>
      <c r="E37" t="n">
        <v>1567405</v>
      </c>
      <c r="F37" t="n">
        <v>1689156</v>
      </c>
      <c r="G37" t="n">
        <v>1608171</v>
      </c>
      <c r="H37" t="n">
        <v>1377923</v>
      </c>
      <c r="I37" t="n">
        <v>1071527</v>
      </c>
      <c r="J37" t="n">
        <v>912964</v>
      </c>
      <c r="K37" t="n">
        <v>777829</v>
      </c>
      <c r="L37" t="n">
        <v>746083</v>
      </c>
      <c r="M37" t="n">
        <v>705813</v>
      </c>
      <c r="N37" t="n">
        <v>640611</v>
      </c>
      <c r="O37" t="n">
        <v>507348</v>
      </c>
      <c r="P37" t="n">
        <v>439855</v>
      </c>
      <c r="Q37" t="n">
        <v>328406</v>
      </c>
      <c r="R37" t="n">
        <v>224649</v>
      </c>
      <c r="S37" t="n">
        <v>136386</v>
      </c>
      <c r="T37" t="n">
        <v>73767</v>
      </c>
      <c r="U37" t="n">
        <v>30997</v>
      </c>
      <c r="V37" t="n">
        <v>10550</v>
      </c>
      <c r="W37" t="n">
        <v>2689</v>
      </c>
      <c r="X37" t="n">
        <v>2326</v>
      </c>
    </row>
    <row r="38" ht="15" customHeight="1">
      <c r="A38" t="n">
        <v>1975</v>
      </c>
      <c r="B38" t="n">
        <v>14559964</v>
      </c>
      <c r="C38" t="n">
        <v>265000</v>
      </c>
      <c r="D38" t="n">
        <v>1165965</v>
      </c>
      <c r="E38" t="n">
        <v>1541866</v>
      </c>
      <c r="F38" t="n">
        <v>1692550</v>
      </c>
      <c r="G38" t="n">
        <v>1641702</v>
      </c>
      <c r="H38" t="n">
        <v>1439696</v>
      </c>
      <c r="I38" t="n">
        <v>1152571</v>
      </c>
      <c r="J38" t="n">
        <v>939395</v>
      </c>
      <c r="K38" t="n">
        <v>807085</v>
      </c>
      <c r="L38" t="n">
        <v>747139</v>
      </c>
      <c r="M38" t="n">
        <v>716255</v>
      </c>
      <c r="N38" t="n">
        <v>646169</v>
      </c>
      <c r="O38" t="n">
        <v>527034</v>
      </c>
      <c r="P38" t="n">
        <v>440663</v>
      </c>
      <c r="Q38" t="n">
        <v>340465</v>
      </c>
      <c r="R38" t="n">
        <v>227670</v>
      </c>
      <c r="S38" t="n">
        <v>143924</v>
      </c>
      <c r="T38" t="n">
        <v>75933</v>
      </c>
      <c r="U38" t="n">
        <v>32668</v>
      </c>
      <c r="V38" t="n">
        <v>10939</v>
      </c>
      <c r="W38" t="n">
        <v>2962</v>
      </c>
      <c r="X38" t="n">
        <v>2313</v>
      </c>
    </row>
    <row r="39" ht="15" customHeight="1">
      <c r="A39" t="n">
        <v>1976</v>
      </c>
      <c r="B39" t="n">
        <v>14852570</v>
      </c>
      <c r="C39" t="n">
        <v>266000</v>
      </c>
      <c r="D39" t="n">
        <v>1151398</v>
      </c>
      <c r="E39" t="n">
        <v>1550267</v>
      </c>
      <c r="F39" t="n">
        <v>1688731</v>
      </c>
      <c r="G39" t="n">
        <v>1667266</v>
      </c>
      <c r="H39" t="n">
        <v>1500205</v>
      </c>
      <c r="I39" t="n">
        <v>1254795</v>
      </c>
      <c r="J39" t="n">
        <v>956775</v>
      </c>
      <c r="K39" t="n">
        <v>835707</v>
      </c>
      <c r="L39" t="n">
        <v>755189</v>
      </c>
      <c r="M39" t="n">
        <v>720191</v>
      </c>
      <c r="N39" t="n">
        <v>657658</v>
      </c>
      <c r="O39" t="n">
        <v>544535</v>
      </c>
      <c r="P39" t="n">
        <v>439831</v>
      </c>
      <c r="Q39" t="n">
        <v>349248</v>
      </c>
      <c r="R39" t="n">
        <v>235751</v>
      </c>
      <c r="S39" t="n">
        <v>150183</v>
      </c>
      <c r="T39" t="n">
        <v>79043</v>
      </c>
      <c r="U39" t="n">
        <v>33004</v>
      </c>
      <c r="V39" t="n">
        <v>11321</v>
      </c>
      <c r="W39" t="n">
        <v>3197</v>
      </c>
      <c r="X39" t="n">
        <v>2275</v>
      </c>
    </row>
    <row r="40" ht="15" customHeight="1">
      <c r="A40" t="n">
        <v>1977</v>
      </c>
      <c r="B40" t="n">
        <v>15168894</v>
      </c>
      <c r="C40" t="n">
        <v>284000</v>
      </c>
      <c r="D40" t="n">
        <v>1149588</v>
      </c>
      <c r="E40" t="n">
        <v>1565553</v>
      </c>
      <c r="F40" t="n">
        <v>1668904</v>
      </c>
      <c r="G40" t="n">
        <v>1685100</v>
      </c>
      <c r="H40" t="n">
        <v>1562690</v>
      </c>
      <c r="I40" t="n">
        <v>1316916</v>
      </c>
      <c r="J40" t="n">
        <v>1014322</v>
      </c>
      <c r="K40" t="n">
        <v>871090</v>
      </c>
      <c r="L40" t="n">
        <v>766013</v>
      </c>
      <c r="M40" t="n">
        <v>724018</v>
      </c>
      <c r="N40" t="n">
        <v>666237</v>
      </c>
      <c r="O40" t="n">
        <v>562660</v>
      </c>
      <c r="P40" t="n">
        <v>444040</v>
      </c>
      <c r="Q40" t="n">
        <v>356287</v>
      </c>
      <c r="R40" t="n">
        <v>245554</v>
      </c>
      <c r="S40" t="n">
        <v>152927</v>
      </c>
      <c r="T40" t="n">
        <v>81959</v>
      </c>
      <c r="U40" t="n">
        <v>34068</v>
      </c>
      <c r="V40" t="n">
        <v>11350</v>
      </c>
      <c r="W40" t="n">
        <v>3412</v>
      </c>
      <c r="X40" t="n">
        <v>2206</v>
      </c>
    </row>
    <row r="41" ht="15" customHeight="1">
      <c r="A41" t="n">
        <v>1978</v>
      </c>
      <c r="B41" t="n">
        <v>15493782</v>
      </c>
      <c r="C41" t="n">
        <v>288000</v>
      </c>
      <c r="D41" t="n">
        <v>1170216</v>
      </c>
      <c r="E41" t="n">
        <v>1582448</v>
      </c>
      <c r="F41" t="n">
        <v>1640989</v>
      </c>
      <c r="G41" t="n">
        <v>1707308</v>
      </c>
      <c r="H41" t="n">
        <v>1609510</v>
      </c>
      <c r="I41" t="n">
        <v>1381901</v>
      </c>
      <c r="J41" t="n">
        <v>1072743</v>
      </c>
      <c r="K41" t="n">
        <v>909372</v>
      </c>
      <c r="L41" t="n">
        <v>784603</v>
      </c>
      <c r="M41" t="n">
        <v>729559</v>
      </c>
      <c r="N41" t="n">
        <v>674659</v>
      </c>
      <c r="O41" t="n">
        <v>579111</v>
      </c>
      <c r="P41" t="n">
        <v>450919</v>
      </c>
      <c r="Q41" t="n">
        <v>362668</v>
      </c>
      <c r="R41" t="n">
        <v>253965</v>
      </c>
      <c r="S41" t="n">
        <v>158603</v>
      </c>
      <c r="T41" t="n">
        <v>84394</v>
      </c>
      <c r="U41" t="n">
        <v>35275</v>
      </c>
      <c r="V41" t="n">
        <v>11831</v>
      </c>
      <c r="W41" t="n">
        <v>3569</v>
      </c>
      <c r="X41" t="n">
        <v>2139</v>
      </c>
    </row>
    <row r="42" ht="15" customHeight="1">
      <c r="A42" t="n">
        <v>1979</v>
      </c>
      <c r="B42" t="n">
        <v>15843587</v>
      </c>
      <c r="C42" t="n">
        <v>303000</v>
      </c>
      <c r="D42" t="n">
        <v>1205523</v>
      </c>
      <c r="E42" t="n">
        <v>1589994</v>
      </c>
      <c r="F42" t="n">
        <v>1619132</v>
      </c>
      <c r="G42" t="n">
        <v>1726093</v>
      </c>
      <c r="H42" t="n">
        <v>1647068</v>
      </c>
      <c r="I42" t="n">
        <v>1440177</v>
      </c>
      <c r="J42" t="n">
        <v>1151679</v>
      </c>
      <c r="K42" t="n">
        <v>941860</v>
      </c>
      <c r="L42" t="n">
        <v>809218</v>
      </c>
      <c r="M42" t="n">
        <v>734808</v>
      </c>
      <c r="N42" t="n">
        <v>683273</v>
      </c>
      <c r="O42" t="n">
        <v>592775</v>
      </c>
      <c r="P42" t="n">
        <v>461718</v>
      </c>
      <c r="Q42" t="n">
        <v>368401</v>
      </c>
      <c r="R42" t="n">
        <v>261841</v>
      </c>
      <c r="S42" t="n">
        <v>164270</v>
      </c>
      <c r="T42" t="n">
        <v>88088</v>
      </c>
      <c r="U42" t="n">
        <v>36302</v>
      </c>
      <c r="V42" t="n">
        <v>12525</v>
      </c>
      <c r="W42" t="n">
        <v>3737</v>
      </c>
      <c r="X42" t="n">
        <v>2105</v>
      </c>
    </row>
    <row r="43" ht="15" customHeight="1">
      <c r="A43" t="n">
        <v>1980</v>
      </c>
      <c r="B43" t="n">
        <v>16298235</v>
      </c>
      <c r="C43" t="n">
        <v>356631</v>
      </c>
      <c r="D43" t="n">
        <v>1296900</v>
      </c>
      <c r="E43" t="n">
        <v>1603615</v>
      </c>
      <c r="F43" t="n">
        <v>1607177</v>
      </c>
      <c r="G43" t="n">
        <v>1740805</v>
      </c>
      <c r="H43" t="n">
        <v>1671540</v>
      </c>
      <c r="I43" t="n">
        <v>1495758</v>
      </c>
      <c r="J43" t="n">
        <v>1238687</v>
      </c>
      <c r="K43" t="n">
        <v>974746</v>
      </c>
      <c r="L43" t="n">
        <v>838869</v>
      </c>
      <c r="M43" t="n">
        <v>741011</v>
      </c>
      <c r="N43" t="n">
        <v>691094</v>
      </c>
      <c r="O43" t="n">
        <v>605609</v>
      </c>
      <c r="P43" t="n">
        <v>474749</v>
      </c>
      <c r="Q43" t="n">
        <v>372805</v>
      </c>
      <c r="R43" t="n">
        <v>269211</v>
      </c>
      <c r="S43" t="n">
        <v>170426</v>
      </c>
      <c r="T43" t="n">
        <v>91655</v>
      </c>
      <c r="U43" t="n">
        <v>37783</v>
      </c>
      <c r="V43" t="n">
        <v>13118</v>
      </c>
      <c r="W43" t="n">
        <v>3808</v>
      </c>
      <c r="X43" t="n">
        <v>2238</v>
      </c>
    </row>
    <row r="44" ht="15" customHeight="1">
      <c r="A44" t="n">
        <v>1981</v>
      </c>
      <c r="B44" t="n">
        <v>16507264</v>
      </c>
      <c r="C44" t="n">
        <v>329000</v>
      </c>
      <c r="D44" t="n">
        <v>1307997</v>
      </c>
      <c r="E44" t="n">
        <v>1581065</v>
      </c>
      <c r="F44" t="n">
        <v>1637534</v>
      </c>
      <c r="G44" t="n">
        <v>1732001</v>
      </c>
      <c r="H44" t="n">
        <v>1698121</v>
      </c>
      <c r="I44" t="n">
        <v>1536579</v>
      </c>
      <c r="J44" t="n">
        <v>1328418</v>
      </c>
      <c r="K44" t="n">
        <v>985472</v>
      </c>
      <c r="L44" t="n">
        <v>853530</v>
      </c>
      <c r="M44" t="n">
        <v>743453</v>
      </c>
      <c r="N44" t="n">
        <v>690389</v>
      </c>
      <c r="O44" t="n">
        <v>615411</v>
      </c>
      <c r="P44" t="n">
        <v>486828</v>
      </c>
      <c r="Q44" t="n">
        <v>378538</v>
      </c>
      <c r="R44" t="n">
        <v>275257</v>
      </c>
      <c r="S44" t="n">
        <v>175118</v>
      </c>
      <c r="T44" t="n">
        <v>93757</v>
      </c>
      <c r="U44" t="n">
        <v>39399</v>
      </c>
      <c r="V44" t="n">
        <v>13147</v>
      </c>
      <c r="W44" t="n">
        <v>3882</v>
      </c>
      <c r="X44" t="n">
        <v>2368</v>
      </c>
    </row>
    <row r="45" ht="15" customHeight="1">
      <c r="A45" t="n">
        <v>1982</v>
      </c>
      <c r="B45" t="n">
        <v>16771416</v>
      </c>
      <c r="C45" t="n">
        <v>337000</v>
      </c>
      <c r="D45" t="n">
        <v>1316219</v>
      </c>
      <c r="E45" t="n">
        <v>1589578</v>
      </c>
      <c r="F45" t="n">
        <v>1668290</v>
      </c>
      <c r="G45" t="n">
        <v>1709533</v>
      </c>
      <c r="H45" t="n">
        <v>1715523</v>
      </c>
      <c r="I45" t="n">
        <v>1593268</v>
      </c>
      <c r="J45" t="n">
        <v>1367649</v>
      </c>
      <c r="K45" t="n">
        <v>1038427</v>
      </c>
      <c r="L45" t="n">
        <v>873270</v>
      </c>
      <c r="M45" t="n">
        <v>750208</v>
      </c>
      <c r="N45" t="n">
        <v>685823</v>
      </c>
      <c r="O45" t="n">
        <v>621882</v>
      </c>
      <c r="P45" t="n">
        <v>501353</v>
      </c>
      <c r="Q45" t="n">
        <v>383655</v>
      </c>
      <c r="R45" t="n">
        <v>281896</v>
      </c>
      <c r="S45" t="n">
        <v>180303</v>
      </c>
      <c r="T45" t="n">
        <v>96835</v>
      </c>
      <c r="U45" t="n">
        <v>40652</v>
      </c>
      <c r="V45" t="n">
        <v>13757</v>
      </c>
      <c r="W45" t="n">
        <v>3843</v>
      </c>
      <c r="X45" t="n">
        <v>2452</v>
      </c>
    </row>
    <row r="46" ht="15" customHeight="1">
      <c r="A46" t="n">
        <v>1983</v>
      </c>
      <c r="B46" t="n">
        <v>17047088</v>
      </c>
      <c r="C46" t="n">
        <v>340000</v>
      </c>
      <c r="D46" t="n">
        <v>1336969</v>
      </c>
      <c r="E46" t="n">
        <v>1605022</v>
      </c>
      <c r="F46" t="n">
        <v>1695386</v>
      </c>
      <c r="G46" t="n">
        <v>1682470</v>
      </c>
      <c r="H46" t="n">
        <v>1738798</v>
      </c>
      <c r="I46" t="n">
        <v>1636633</v>
      </c>
      <c r="J46" t="n">
        <v>1413925</v>
      </c>
      <c r="K46" t="n">
        <v>1089309</v>
      </c>
      <c r="L46" t="n">
        <v>897992</v>
      </c>
      <c r="M46" t="n">
        <v>760536</v>
      </c>
      <c r="N46" t="n">
        <v>682868</v>
      </c>
      <c r="O46" t="n">
        <v>625470</v>
      </c>
      <c r="P46" t="n">
        <v>516588</v>
      </c>
      <c r="Q46" t="n">
        <v>388758</v>
      </c>
      <c r="R46" t="n">
        <v>288497</v>
      </c>
      <c r="S46" t="n">
        <v>185325</v>
      </c>
      <c r="T46" t="n">
        <v>100067</v>
      </c>
      <c r="U46" t="n">
        <v>41755</v>
      </c>
      <c r="V46" t="n">
        <v>14230</v>
      </c>
      <c r="W46" t="n">
        <v>4001</v>
      </c>
      <c r="X46" t="n">
        <v>2489</v>
      </c>
    </row>
    <row r="47" ht="15" customHeight="1">
      <c r="A47" t="n">
        <v>1984</v>
      </c>
      <c r="B47" t="n">
        <v>17316012</v>
      </c>
      <c r="C47" t="n">
        <v>336000</v>
      </c>
      <c r="D47" t="n">
        <v>1343950</v>
      </c>
      <c r="E47" t="n">
        <v>1643346</v>
      </c>
      <c r="F47" t="n">
        <v>1702731</v>
      </c>
      <c r="G47" t="n">
        <v>1668512</v>
      </c>
      <c r="H47" t="n">
        <v>1756674</v>
      </c>
      <c r="I47" t="n">
        <v>1675126</v>
      </c>
      <c r="J47" t="n">
        <v>1457353</v>
      </c>
      <c r="K47" t="n">
        <v>1158169</v>
      </c>
      <c r="L47" t="n">
        <v>917846</v>
      </c>
      <c r="M47" t="n">
        <v>773887</v>
      </c>
      <c r="N47" t="n">
        <v>680163</v>
      </c>
      <c r="O47" t="n">
        <v>624209</v>
      </c>
      <c r="P47" t="n">
        <v>530436</v>
      </c>
      <c r="Q47" t="n">
        <v>395523</v>
      </c>
      <c r="R47" t="n">
        <v>294389</v>
      </c>
      <c r="S47" t="n">
        <v>190208</v>
      </c>
      <c r="T47" t="n">
        <v>103846</v>
      </c>
      <c r="U47" t="n">
        <v>42599</v>
      </c>
      <c r="V47" t="n">
        <v>14385</v>
      </c>
      <c r="W47" t="n">
        <v>4198</v>
      </c>
      <c r="X47" t="n">
        <v>2462</v>
      </c>
    </row>
    <row r="48" ht="15" customHeight="1">
      <c r="A48" t="n">
        <v>1985</v>
      </c>
      <c r="B48" t="n">
        <v>17601985</v>
      </c>
      <c r="C48" t="n">
        <v>347000</v>
      </c>
      <c r="D48" t="n">
        <v>1356307</v>
      </c>
      <c r="E48" t="n">
        <v>1671243</v>
      </c>
      <c r="F48" t="n">
        <v>1699665</v>
      </c>
      <c r="G48" t="n">
        <v>1677752</v>
      </c>
      <c r="H48" t="n">
        <v>1762549</v>
      </c>
      <c r="I48" t="n">
        <v>1703180</v>
      </c>
      <c r="J48" t="n">
        <v>1505196</v>
      </c>
      <c r="K48" t="n">
        <v>1234490</v>
      </c>
      <c r="L48" t="n">
        <v>940403</v>
      </c>
      <c r="M48" t="n">
        <v>787458</v>
      </c>
      <c r="N48" t="n">
        <v>680787</v>
      </c>
      <c r="O48" t="n">
        <v>622701</v>
      </c>
      <c r="P48" t="n">
        <v>541758</v>
      </c>
      <c r="Q48" t="n">
        <v>403443</v>
      </c>
      <c r="R48" t="n">
        <v>300798</v>
      </c>
      <c r="S48" t="n">
        <v>194785</v>
      </c>
      <c r="T48" t="n">
        <v>106639</v>
      </c>
      <c r="U48" t="n">
        <v>44036</v>
      </c>
      <c r="V48" t="n">
        <v>14858</v>
      </c>
      <c r="W48" t="n">
        <v>4422</v>
      </c>
      <c r="X48" t="n">
        <v>2515</v>
      </c>
    </row>
    <row r="49" ht="15" customHeight="1">
      <c r="A49" t="n">
        <v>1986</v>
      </c>
      <c r="B49" t="n">
        <v>17894992</v>
      </c>
      <c r="C49" t="n">
        <v>355000</v>
      </c>
      <c r="D49" t="n">
        <v>1370903</v>
      </c>
      <c r="E49" t="n">
        <v>1712563</v>
      </c>
      <c r="F49" t="n">
        <v>1661521</v>
      </c>
      <c r="G49" t="n">
        <v>1726652</v>
      </c>
      <c r="H49" t="n">
        <v>1742960</v>
      </c>
      <c r="I49" t="n">
        <v>1736131</v>
      </c>
      <c r="J49" t="n">
        <v>1546609</v>
      </c>
      <c r="K49" t="n">
        <v>1330720</v>
      </c>
      <c r="L49" t="n">
        <v>951869</v>
      </c>
      <c r="M49" t="n">
        <v>808435</v>
      </c>
      <c r="N49" t="n">
        <v>683471</v>
      </c>
      <c r="O49" t="n">
        <v>620105</v>
      </c>
      <c r="P49" t="n">
        <v>550927</v>
      </c>
      <c r="Q49" t="n">
        <v>414279</v>
      </c>
      <c r="R49" t="n">
        <v>305554</v>
      </c>
      <c r="S49" t="n">
        <v>199958</v>
      </c>
      <c r="T49" t="n">
        <v>109037</v>
      </c>
      <c r="U49" t="n">
        <v>45773</v>
      </c>
      <c r="V49" t="n">
        <v>15538</v>
      </c>
      <c r="W49" t="n">
        <v>4399</v>
      </c>
      <c r="X49" t="n">
        <v>2588</v>
      </c>
    </row>
    <row r="50" ht="15" customHeight="1">
      <c r="A50" t="n">
        <v>1987</v>
      </c>
      <c r="B50" t="n">
        <v>18202288</v>
      </c>
      <c r="C50" t="n">
        <v>365000</v>
      </c>
      <c r="D50" t="n">
        <v>1405066</v>
      </c>
      <c r="E50" t="n">
        <v>1733038</v>
      </c>
      <c r="F50" t="n">
        <v>1661437</v>
      </c>
      <c r="G50" t="n">
        <v>1766566</v>
      </c>
      <c r="H50" t="n">
        <v>1732219</v>
      </c>
      <c r="I50" t="n">
        <v>1745607</v>
      </c>
      <c r="J50" t="n">
        <v>1610059</v>
      </c>
      <c r="K50" t="n">
        <v>1362425</v>
      </c>
      <c r="L50" t="n">
        <v>1015993</v>
      </c>
      <c r="M50" t="n">
        <v>823115</v>
      </c>
      <c r="N50" t="n">
        <v>694746</v>
      </c>
      <c r="O50" t="n">
        <v>609586</v>
      </c>
      <c r="P50" t="n">
        <v>552630</v>
      </c>
      <c r="Q50" t="n">
        <v>427217</v>
      </c>
      <c r="R50" t="n">
        <v>308861</v>
      </c>
      <c r="S50" t="n">
        <v>205852</v>
      </c>
      <c r="T50" t="n">
        <v>112738</v>
      </c>
      <c r="U50" t="n">
        <v>47356</v>
      </c>
      <c r="V50" t="n">
        <v>15767</v>
      </c>
      <c r="W50" t="n">
        <v>4507</v>
      </c>
      <c r="X50" t="n">
        <v>2503</v>
      </c>
    </row>
    <row r="51" ht="15" customHeight="1">
      <c r="A51" t="n">
        <v>1988</v>
      </c>
      <c r="B51" t="n">
        <v>18520448</v>
      </c>
      <c r="C51" t="n">
        <v>379000</v>
      </c>
      <c r="D51" t="n">
        <v>1434124</v>
      </c>
      <c r="E51" t="n">
        <v>1765737</v>
      </c>
      <c r="F51" t="n">
        <v>1664060</v>
      </c>
      <c r="G51" t="n">
        <v>1801582</v>
      </c>
      <c r="H51" t="n">
        <v>1709938</v>
      </c>
      <c r="I51" t="n">
        <v>1767381</v>
      </c>
      <c r="J51" t="n">
        <v>1653802</v>
      </c>
      <c r="K51" t="n">
        <v>1411562</v>
      </c>
      <c r="L51" t="n">
        <v>1066516</v>
      </c>
      <c r="M51" t="n">
        <v>852651</v>
      </c>
      <c r="N51" t="n">
        <v>700014</v>
      </c>
      <c r="O51" t="n">
        <v>608043</v>
      </c>
      <c r="P51" t="n">
        <v>552824</v>
      </c>
      <c r="Q51" t="n">
        <v>440466</v>
      </c>
      <c r="R51" t="n">
        <v>312381</v>
      </c>
      <c r="S51" t="n">
        <v>211850</v>
      </c>
      <c r="T51" t="n">
        <v>116345</v>
      </c>
      <c r="U51" t="n">
        <v>49136</v>
      </c>
      <c r="V51" t="n">
        <v>16023</v>
      </c>
      <c r="W51" t="n">
        <v>4519</v>
      </c>
      <c r="X51" t="n">
        <v>2494</v>
      </c>
    </row>
    <row r="52" ht="15" customHeight="1">
      <c r="A52" t="n">
        <v>1989</v>
      </c>
      <c r="B52" t="n">
        <v>18856577</v>
      </c>
      <c r="C52" t="n">
        <v>404000</v>
      </c>
      <c r="D52" t="n">
        <v>1476866</v>
      </c>
      <c r="E52" t="n">
        <v>1782921</v>
      </c>
      <c r="F52" t="n">
        <v>1690730</v>
      </c>
      <c r="G52" t="n">
        <v>1806974</v>
      </c>
      <c r="H52" t="n">
        <v>1707474</v>
      </c>
      <c r="I52" t="n">
        <v>1781231</v>
      </c>
      <c r="J52" t="n">
        <v>1695436</v>
      </c>
      <c r="K52" t="n">
        <v>1454919</v>
      </c>
      <c r="L52" t="n">
        <v>1138346</v>
      </c>
      <c r="M52" t="n">
        <v>872446</v>
      </c>
      <c r="N52" t="n">
        <v>712808</v>
      </c>
      <c r="O52" t="n">
        <v>604699</v>
      </c>
      <c r="P52" t="n">
        <v>545675</v>
      </c>
      <c r="Q52" t="n">
        <v>452749</v>
      </c>
      <c r="R52" t="n">
        <v>316979</v>
      </c>
      <c r="S52" t="n">
        <v>217805</v>
      </c>
      <c r="T52" t="n">
        <v>120485</v>
      </c>
      <c r="U52" t="n">
        <v>50803</v>
      </c>
      <c r="V52" t="n">
        <v>16136</v>
      </c>
      <c r="W52" t="n">
        <v>4526</v>
      </c>
      <c r="X52" t="n">
        <v>2569</v>
      </c>
    </row>
    <row r="53" ht="15" customHeight="1">
      <c r="A53" t="n">
        <v>1990</v>
      </c>
      <c r="B53" t="n">
        <v>19217416</v>
      </c>
      <c r="C53" t="n">
        <v>432000</v>
      </c>
      <c r="D53" t="n">
        <v>1523000</v>
      </c>
      <c r="E53" t="n">
        <v>1793000</v>
      </c>
      <c r="F53" t="n">
        <v>1733000</v>
      </c>
      <c r="G53" t="n">
        <v>1791000</v>
      </c>
      <c r="H53" t="n">
        <v>1737000</v>
      </c>
      <c r="I53" t="n">
        <v>1776000</v>
      </c>
      <c r="J53" t="n">
        <v>1727000</v>
      </c>
      <c r="K53" t="n">
        <v>1504000</v>
      </c>
      <c r="L53" t="n">
        <v>1220000</v>
      </c>
      <c r="M53" t="n">
        <v>896000</v>
      </c>
      <c r="N53" t="n">
        <v>725000</v>
      </c>
      <c r="O53" t="n">
        <v>608000</v>
      </c>
      <c r="P53" t="n">
        <v>541000</v>
      </c>
      <c r="Q53" t="n">
        <v>463000</v>
      </c>
      <c r="R53" t="n">
        <v>323000</v>
      </c>
      <c r="S53" t="n">
        <v>225000</v>
      </c>
      <c r="T53" t="n">
        <v>123123</v>
      </c>
      <c r="U53" t="n">
        <v>52691</v>
      </c>
      <c r="V53" t="n">
        <v>17193</v>
      </c>
      <c r="W53" t="n">
        <v>4718</v>
      </c>
      <c r="X53" t="n">
        <v>2691</v>
      </c>
    </row>
    <row r="54" ht="15" customHeight="1">
      <c r="A54" t="n">
        <v>1991</v>
      </c>
      <c r="B54" t="n">
        <v>19703275</v>
      </c>
      <c r="C54" t="n">
        <v>461000</v>
      </c>
      <c r="D54" t="n">
        <v>1595000</v>
      </c>
      <c r="E54" t="n">
        <v>1824000</v>
      </c>
      <c r="F54" t="n">
        <v>1796000</v>
      </c>
      <c r="G54" t="n">
        <v>1757000</v>
      </c>
      <c r="H54" t="n">
        <v>1770000</v>
      </c>
      <c r="I54" t="n">
        <v>1774000</v>
      </c>
      <c r="J54" t="n">
        <v>1762000</v>
      </c>
      <c r="K54" t="n">
        <v>1567000</v>
      </c>
      <c r="L54" t="n">
        <v>1311000</v>
      </c>
      <c r="M54" t="n">
        <v>922000</v>
      </c>
      <c r="N54" t="n">
        <v>749000</v>
      </c>
      <c r="O54" t="n">
        <v>619000</v>
      </c>
      <c r="P54" t="n">
        <v>550000</v>
      </c>
      <c r="Q54" t="n">
        <v>471999</v>
      </c>
      <c r="R54" t="n">
        <v>338000</v>
      </c>
      <c r="S54" t="n">
        <v>230000</v>
      </c>
      <c r="T54" t="n">
        <v>126669</v>
      </c>
      <c r="U54" t="n">
        <v>54247</v>
      </c>
      <c r="V54" t="n">
        <v>17821</v>
      </c>
      <c r="W54" t="n">
        <v>4819</v>
      </c>
      <c r="X54" t="n">
        <v>2720</v>
      </c>
    </row>
    <row r="55" ht="15" customHeight="1">
      <c r="A55" t="n">
        <v>1992</v>
      </c>
      <c r="B55" t="n">
        <v>20313276</v>
      </c>
      <c r="C55" t="n">
        <v>430803</v>
      </c>
      <c r="D55" t="n">
        <v>1645897</v>
      </c>
      <c r="E55" t="n">
        <v>1838809</v>
      </c>
      <c r="F55" t="n">
        <v>1926500</v>
      </c>
      <c r="G55" t="n">
        <v>1770480</v>
      </c>
      <c r="H55" t="n">
        <v>1817452</v>
      </c>
      <c r="I55" t="n">
        <v>1698096</v>
      </c>
      <c r="J55" t="n">
        <v>1843093</v>
      </c>
      <c r="K55" t="n">
        <v>1630214</v>
      </c>
      <c r="L55" t="n">
        <v>1435508</v>
      </c>
      <c r="M55" t="n">
        <v>947124</v>
      </c>
      <c r="N55" t="n">
        <v>822097</v>
      </c>
      <c r="O55" t="n">
        <v>619889</v>
      </c>
      <c r="P55" t="n">
        <v>578407</v>
      </c>
      <c r="Q55" t="n">
        <v>502320</v>
      </c>
      <c r="R55" t="n">
        <v>351613</v>
      </c>
      <c r="S55" t="n">
        <v>244754</v>
      </c>
      <c r="T55" t="n">
        <v>129534</v>
      </c>
      <c r="U55" t="n">
        <v>55068</v>
      </c>
      <c r="V55" t="n">
        <v>18029</v>
      </c>
      <c r="W55" t="n">
        <v>4945</v>
      </c>
      <c r="X55" t="n">
        <v>2644</v>
      </c>
    </row>
    <row r="56" ht="15" customHeight="1">
      <c r="A56" t="n">
        <v>1993</v>
      </c>
      <c r="B56" t="n">
        <v>20579600</v>
      </c>
      <c r="C56" t="n">
        <v>418714</v>
      </c>
      <c r="D56" t="n">
        <v>1665931</v>
      </c>
      <c r="E56" t="n">
        <v>1890927</v>
      </c>
      <c r="F56" t="n">
        <v>1909224</v>
      </c>
      <c r="G56" t="n">
        <v>1781209</v>
      </c>
      <c r="H56" t="n">
        <v>1812454</v>
      </c>
      <c r="I56" t="n">
        <v>1746679</v>
      </c>
      <c r="J56" t="n">
        <v>1818284</v>
      </c>
      <c r="K56" t="n">
        <v>1707464</v>
      </c>
      <c r="L56" t="n">
        <v>1426536</v>
      </c>
      <c r="M56" t="n">
        <v>1048234</v>
      </c>
      <c r="N56" t="n">
        <v>812242</v>
      </c>
      <c r="O56" t="n">
        <v>651482</v>
      </c>
      <c r="P56" t="n">
        <v>562982</v>
      </c>
      <c r="Q56" t="n">
        <v>490236</v>
      </c>
      <c r="R56" t="n">
        <v>365746</v>
      </c>
      <c r="S56" t="n">
        <v>237578</v>
      </c>
      <c r="T56" t="n">
        <v>137292</v>
      </c>
      <c r="U56" t="n">
        <v>63801</v>
      </c>
      <c r="V56" t="n">
        <v>25324</v>
      </c>
      <c r="W56" t="n">
        <v>5631</v>
      </c>
      <c r="X56" t="n">
        <v>1630</v>
      </c>
    </row>
    <row r="57" ht="15" customHeight="1">
      <c r="A57" t="n">
        <v>1994</v>
      </c>
      <c r="B57" t="n">
        <v>20982330</v>
      </c>
      <c r="C57" t="n">
        <v>409879</v>
      </c>
      <c r="D57" t="n">
        <v>1679524</v>
      </c>
      <c r="E57" t="n">
        <v>1953628</v>
      </c>
      <c r="F57" t="n">
        <v>1938184</v>
      </c>
      <c r="G57" t="n">
        <v>1826795</v>
      </c>
      <c r="H57" t="n">
        <v>1807149</v>
      </c>
      <c r="I57" t="n">
        <v>1723783</v>
      </c>
      <c r="J57" t="n">
        <v>1833207</v>
      </c>
      <c r="K57" t="n">
        <v>1758765</v>
      </c>
      <c r="L57" t="n">
        <v>1485622</v>
      </c>
      <c r="M57" t="n">
        <v>1120962</v>
      </c>
      <c r="N57" t="n">
        <v>842701</v>
      </c>
      <c r="O57" t="n">
        <v>672683</v>
      </c>
      <c r="P57" t="n">
        <v>568282</v>
      </c>
      <c r="Q57" t="n">
        <v>502582</v>
      </c>
      <c r="R57" t="n">
        <v>372053</v>
      </c>
      <c r="S57" t="n">
        <v>244813</v>
      </c>
      <c r="T57" t="n">
        <v>141140</v>
      </c>
      <c r="U57" t="n">
        <v>65486</v>
      </c>
      <c r="V57" t="n">
        <v>27523</v>
      </c>
      <c r="W57" t="n">
        <v>5973</v>
      </c>
      <c r="X57" t="n">
        <v>1596</v>
      </c>
    </row>
    <row r="58" ht="15" customHeight="1">
      <c r="A58" t="n">
        <v>1995</v>
      </c>
      <c r="B58" t="n">
        <v>21374172</v>
      </c>
      <c r="C58" t="n">
        <v>396973</v>
      </c>
      <c r="D58" t="n">
        <v>1674500</v>
      </c>
      <c r="E58" t="n">
        <v>2014063</v>
      </c>
      <c r="F58" t="n">
        <v>1959039</v>
      </c>
      <c r="G58" t="n">
        <v>1888068</v>
      </c>
      <c r="H58" t="n">
        <v>1791315</v>
      </c>
      <c r="I58" t="n">
        <v>1725318</v>
      </c>
      <c r="J58" t="n">
        <v>1835212</v>
      </c>
      <c r="K58" t="n">
        <v>1803488</v>
      </c>
      <c r="L58" t="n">
        <v>1545015</v>
      </c>
      <c r="M58" t="n">
        <v>1197128</v>
      </c>
      <c r="N58" t="n">
        <v>874989</v>
      </c>
      <c r="O58" t="n">
        <v>695204</v>
      </c>
      <c r="P58" t="n">
        <v>576148</v>
      </c>
      <c r="Q58" t="n">
        <v>514012</v>
      </c>
      <c r="R58" t="n">
        <v>378376</v>
      </c>
      <c r="S58" t="n">
        <v>255269</v>
      </c>
      <c r="T58" t="n">
        <v>144063</v>
      </c>
      <c r="U58" t="n">
        <v>67698</v>
      </c>
      <c r="V58" t="n">
        <v>29592</v>
      </c>
      <c r="W58" t="n">
        <v>7068</v>
      </c>
      <c r="X58" t="n">
        <v>1634</v>
      </c>
    </row>
    <row r="59" ht="15" customHeight="1">
      <c r="A59" t="n">
        <v>1996</v>
      </c>
      <c r="B59" t="n">
        <v>21755581</v>
      </c>
      <c r="C59" t="n">
        <v>387188</v>
      </c>
      <c r="D59" t="n">
        <v>1648681</v>
      </c>
      <c r="E59" t="n">
        <v>2074393</v>
      </c>
      <c r="F59" t="n">
        <v>1987747</v>
      </c>
      <c r="G59" t="n">
        <v>1949396</v>
      </c>
      <c r="H59" t="n">
        <v>1758039</v>
      </c>
      <c r="I59" t="n">
        <v>1747093</v>
      </c>
      <c r="J59" t="n">
        <v>1834386</v>
      </c>
      <c r="K59" t="n">
        <v>1838242</v>
      </c>
      <c r="L59" t="n">
        <v>1607732</v>
      </c>
      <c r="M59" t="n">
        <v>1285625</v>
      </c>
      <c r="N59" t="n">
        <v>902882</v>
      </c>
      <c r="O59" t="n">
        <v>716132</v>
      </c>
      <c r="P59" t="n">
        <v>584795</v>
      </c>
      <c r="Q59" t="n">
        <v>523197</v>
      </c>
      <c r="R59" t="n">
        <v>385659</v>
      </c>
      <c r="S59" t="n">
        <v>266751</v>
      </c>
      <c r="T59" t="n">
        <v>147141</v>
      </c>
      <c r="U59" t="n">
        <v>70124</v>
      </c>
      <c r="V59" t="n">
        <v>29996</v>
      </c>
      <c r="W59" t="n">
        <v>8660</v>
      </c>
      <c r="X59" t="n">
        <v>1722</v>
      </c>
    </row>
    <row r="60" ht="15" customHeight="1">
      <c r="A60" t="n">
        <v>1997</v>
      </c>
      <c r="B60" t="n">
        <v>22159589</v>
      </c>
      <c r="C60" t="n">
        <v>393592</v>
      </c>
      <c r="D60" t="n">
        <v>1613266</v>
      </c>
      <c r="E60" t="n">
        <v>2126884</v>
      </c>
      <c r="F60" t="n">
        <v>2016328</v>
      </c>
      <c r="G60" t="n">
        <v>2002628</v>
      </c>
      <c r="H60" t="n">
        <v>1758595</v>
      </c>
      <c r="I60" t="n">
        <v>1769807</v>
      </c>
      <c r="J60" t="n">
        <v>1820550</v>
      </c>
      <c r="K60" t="n">
        <v>1864588</v>
      </c>
      <c r="L60" t="n">
        <v>1680384</v>
      </c>
      <c r="M60" t="n">
        <v>1337562</v>
      </c>
      <c r="N60" t="n">
        <v>963688</v>
      </c>
      <c r="O60" t="n">
        <v>746027</v>
      </c>
      <c r="P60" t="n">
        <v>598112</v>
      </c>
      <c r="Q60" t="n">
        <v>529177</v>
      </c>
      <c r="R60" t="n">
        <v>394075</v>
      </c>
      <c r="S60" t="n">
        <v>278350</v>
      </c>
      <c r="T60" t="n">
        <v>150836</v>
      </c>
      <c r="U60" t="n">
        <v>72524</v>
      </c>
      <c r="V60" t="n">
        <v>31484</v>
      </c>
      <c r="W60" t="n">
        <v>9323</v>
      </c>
      <c r="X60" t="n">
        <v>1809</v>
      </c>
    </row>
    <row r="61" ht="15" customHeight="1">
      <c r="A61" t="n">
        <v>1998</v>
      </c>
      <c r="B61" t="n">
        <v>23578137</v>
      </c>
      <c r="C61" t="n">
        <v>406878</v>
      </c>
      <c r="D61" t="n">
        <v>1705763</v>
      </c>
      <c r="E61" t="n">
        <v>2328282</v>
      </c>
      <c r="F61" t="n">
        <v>2140763</v>
      </c>
      <c r="G61" t="n">
        <v>2114707</v>
      </c>
      <c r="H61" t="n">
        <v>1866077</v>
      </c>
      <c r="I61" t="n">
        <v>1910178</v>
      </c>
      <c r="J61" t="n">
        <v>1899986</v>
      </c>
      <c r="K61" t="n">
        <v>1952400</v>
      </c>
      <c r="L61" t="n">
        <v>1771502</v>
      </c>
      <c r="M61" t="n">
        <v>1448071</v>
      </c>
      <c r="N61" t="n">
        <v>1096412</v>
      </c>
      <c r="O61" t="n">
        <v>813741</v>
      </c>
      <c r="P61" t="n">
        <v>647043</v>
      </c>
      <c r="Q61" t="n">
        <v>530023</v>
      </c>
      <c r="R61" t="n">
        <v>397000</v>
      </c>
      <c r="S61" t="n">
        <v>284290</v>
      </c>
      <c r="T61" t="n">
        <v>150766</v>
      </c>
      <c r="U61" t="n">
        <v>74073</v>
      </c>
      <c r="V61" t="n">
        <v>29810</v>
      </c>
      <c r="W61" t="n">
        <v>8408</v>
      </c>
      <c r="X61" t="n">
        <v>1964</v>
      </c>
    </row>
    <row r="62" ht="15" customHeight="1">
      <c r="A62" t="n">
        <v>1999</v>
      </c>
      <c r="B62" t="n">
        <v>24147779</v>
      </c>
      <c r="C62" t="n">
        <v>415838</v>
      </c>
      <c r="D62" t="n">
        <v>1706848</v>
      </c>
      <c r="E62" t="n">
        <v>2347141</v>
      </c>
      <c r="F62" t="n">
        <v>2217076</v>
      </c>
      <c r="G62" t="n">
        <v>2150130</v>
      </c>
      <c r="H62" t="n">
        <v>1917485</v>
      </c>
      <c r="I62" t="n">
        <v>1938128</v>
      </c>
      <c r="J62" t="n">
        <v>1909191</v>
      </c>
      <c r="K62" t="n">
        <v>1985842</v>
      </c>
      <c r="L62" t="n">
        <v>1831578</v>
      </c>
      <c r="M62" t="n">
        <v>1517551</v>
      </c>
      <c r="N62" t="n">
        <v>1181260</v>
      </c>
      <c r="O62" t="n">
        <v>849929</v>
      </c>
      <c r="P62" t="n">
        <v>672835</v>
      </c>
      <c r="Q62" t="n">
        <v>534581</v>
      </c>
      <c r="R62" t="n">
        <v>408134</v>
      </c>
      <c r="S62" t="n">
        <v>290264</v>
      </c>
      <c r="T62" t="n">
        <v>156761</v>
      </c>
      <c r="U62" t="n">
        <v>78023</v>
      </c>
      <c r="V62" t="n">
        <v>28254</v>
      </c>
      <c r="W62" t="n">
        <v>8682</v>
      </c>
      <c r="X62" t="n">
        <v>2248</v>
      </c>
    </row>
    <row r="63" ht="15" customHeight="1">
      <c r="A63" t="n">
        <v>2000</v>
      </c>
      <c r="B63" t="n">
        <v>24759401</v>
      </c>
      <c r="C63" t="n">
        <v>432273</v>
      </c>
      <c r="D63" t="n">
        <v>1718089</v>
      </c>
      <c r="E63" t="n">
        <v>2340105</v>
      </c>
      <c r="F63" t="n">
        <v>2291724</v>
      </c>
      <c r="G63" t="n">
        <v>2182158</v>
      </c>
      <c r="H63" t="n">
        <v>1988388</v>
      </c>
      <c r="I63" t="n">
        <v>1952004</v>
      </c>
      <c r="J63" t="n">
        <v>1949684</v>
      </c>
      <c r="K63" t="n">
        <v>2009744</v>
      </c>
      <c r="L63" t="n">
        <v>1891673</v>
      </c>
      <c r="M63" t="n">
        <v>1587396</v>
      </c>
      <c r="N63" t="n">
        <v>1274648</v>
      </c>
      <c r="O63" t="n">
        <v>890015</v>
      </c>
      <c r="P63" t="n">
        <v>701434</v>
      </c>
      <c r="Q63" t="n">
        <v>544703</v>
      </c>
      <c r="R63" t="n">
        <v>420854</v>
      </c>
      <c r="S63" t="n">
        <v>299476</v>
      </c>
      <c r="T63" t="n">
        <v>166551</v>
      </c>
      <c r="U63" t="n">
        <v>79643</v>
      </c>
      <c r="V63" t="n">
        <v>28592</v>
      </c>
      <c r="W63" t="n">
        <v>7943</v>
      </c>
      <c r="X63" t="n">
        <v>2304</v>
      </c>
    </row>
    <row r="64" ht="15" customHeight="1">
      <c r="A64" t="n">
        <v>2001</v>
      </c>
      <c r="B64" t="n">
        <v>25244454</v>
      </c>
      <c r="C64" t="n">
        <v>454886</v>
      </c>
      <c r="D64" t="n">
        <v>1718689</v>
      </c>
      <c r="E64" t="n">
        <v>2305759</v>
      </c>
      <c r="F64" t="n">
        <v>2347547</v>
      </c>
      <c r="G64" t="n">
        <v>2200830</v>
      </c>
      <c r="H64" t="n">
        <v>2073841</v>
      </c>
      <c r="I64" t="n">
        <v>1945460</v>
      </c>
      <c r="J64" t="n">
        <v>1992813</v>
      </c>
      <c r="K64" t="n">
        <v>2024558</v>
      </c>
      <c r="L64" t="n">
        <v>1933222</v>
      </c>
      <c r="M64" t="n">
        <v>1645159</v>
      </c>
      <c r="N64" t="n">
        <v>1359906</v>
      </c>
      <c r="O64" t="n">
        <v>923710</v>
      </c>
      <c r="P64" t="n">
        <v>719754</v>
      </c>
      <c r="Q64" t="n">
        <v>563787</v>
      </c>
      <c r="R64" t="n">
        <v>425634</v>
      </c>
      <c r="S64" t="n">
        <v>307683</v>
      </c>
      <c r="T64" t="n">
        <v>175636</v>
      </c>
      <c r="U64" t="n">
        <v>82747</v>
      </c>
      <c r="V64" t="n">
        <v>31948</v>
      </c>
      <c r="W64" t="n">
        <v>8522</v>
      </c>
      <c r="X64" t="n">
        <v>2363</v>
      </c>
    </row>
    <row r="65" ht="15" customHeight="1">
      <c r="A65" t="n">
        <v>2002</v>
      </c>
      <c r="B65" t="n">
        <v>25700821</v>
      </c>
      <c r="C65" t="n">
        <v>447565</v>
      </c>
      <c r="D65" t="n">
        <v>1747541</v>
      </c>
      <c r="E65" t="n">
        <v>2269919</v>
      </c>
      <c r="F65" t="n">
        <v>2395790</v>
      </c>
      <c r="G65" t="n">
        <v>2217575</v>
      </c>
      <c r="H65" t="n">
        <v>2144795</v>
      </c>
      <c r="I65" t="n">
        <v>1954732</v>
      </c>
      <c r="J65" t="n">
        <v>2042022</v>
      </c>
      <c r="K65" t="n">
        <v>2017369</v>
      </c>
      <c r="L65" t="n">
        <v>1962697</v>
      </c>
      <c r="M65" t="n">
        <v>1714674</v>
      </c>
      <c r="N65" t="n">
        <v>1405644</v>
      </c>
      <c r="O65" t="n">
        <v>992478</v>
      </c>
      <c r="P65" t="n">
        <v>742907</v>
      </c>
      <c r="Q65" t="n">
        <v>580428</v>
      </c>
      <c r="R65" t="n">
        <v>432981</v>
      </c>
      <c r="S65" t="n">
        <v>313667</v>
      </c>
      <c r="T65" t="n">
        <v>186269</v>
      </c>
      <c r="U65" t="n">
        <v>86111</v>
      </c>
      <c r="V65" t="n">
        <v>34190</v>
      </c>
      <c r="W65" t="n">
        <v>9105</v>
      </c>
      <c r="X65" t="n">
        <v>2362</v>
      </c>
    </row>
    <row r="66" ht="15" customHeight="1">
      <c r="A66" t="n">
        <v>2003</v>
      </c>
      <c r="B66" t="n">
        <v>26108621</v>
      </c>
      <c r="C66" t="n">
        <v>453900</v>
      </c>
      <c r="D66" t="n">
        <v>1767625</v>
      </c>
      <c r="E66" t="n">
        <v>2234586</v>
      </c>
      <c r="F66" t="n">
        <v>2426831</v>
      </c>
      <c r="G66" t="n">
        <v>2242514</v>
      </c>
      <c r="H66" t="n">
        <v>2193663</v>
      </c>
      <c r="I66" t="n">
        <v>1968751</v>
      </c>
      <c r="J66" t="n">
        <v>2066477</v>
      </c>
      <c r="K66" t="n">
        <v>2006564</v>
      </c>
      <c r="L66" t="n">
        <v>1990303</v>
      </c>
      <c r="M66" t="n">
        <v>1777586</v>
      </c>
      <c r="N66" t="n">
        <v>1453005</v>
      </c>
      <c r="O66" t="n">
        <v>1058387</v>
      </c>
      <c r="P66" t="n">
        <v>772748</v>
      </c>
      <c r="Q66" t="n">
        <v>597584</v>
      </c>
      <c r="R66" t="n">
        <v>444007</v>
      </c>
      <c r="S66" t="n">
        <v>319202</v>
      </c>
      <c r="T66" t="n">
        <v>196612</v>
      </c>
      <c r="U66" t="n">
        <v>89459</v>
      </c>
      <c r="V66" t="n">
        <v>36573</v>
      </c>
      <c r="W66" t="n">
        <v>9840</v>
      </c>
      <c r="X66" t="n">
        <v>2404</v>
      </c>
    </row>
    <row r="67" ht="15" customHeight="1">
      <c r="A67" t="n">
        <v>2004</v>
      </c>
      <c r="B67" t="n">
        <v>26566354</v>
      </c>
      <c r="C67" t="n">
        <v>465299</v>
      </c>
      <c r="D67" t="n">
        <v>1796588</v>
      </c>
      <c r="E67" t="n">
        <v>2206325</v>
      </c>
      <c r="F67" t="n">
        <v>2427282</v>
      </c>
      <c r="G67" t="n">
        <v>2288881</v>
      </c>
      <c r="H67" t="n">
        <v>2236581</v>
      </c>
      <c r="I67" t="n">
        <v>2024324</v>
      </c>
      <c r="J67" t="n">
        <v>2079769</v>
      </c>
      <c r="K67" t="n">
        <v>2001306</v>
      </c>
      <c r="L67" t="n">
        <v>2025076</v>
      </c>
      <c r="M67" t="n">
        <v>1828263</v>
      </c>
      <c r="N67" t="n">
        <v>1503300</v>
      </c>
      <c r="O67" t="n">
        <v>1133352</v>
      </c>
      <c r="P67" t="n">
        <v>803680</v>
      </c>
      <c r="Q67" t="n">
        <v>615036</v>
      </c>
      <c r="R67" t="n">
        <v>455019</v>
      </c>
      <c r="S67" t="n">
        <v>323856</v>
      </c>
      <c r="T67" t="n">
        <v>205596</v>
      </c>
      <c r="U67" t="n">
        <v>95065</v>
      </c>
      <c r="V67" t="n">
        <v>38831</v>
      </c>
      <c r="W67" t="n">
        <v>10389</v>
      </c>
      <c r="X67" t="n">
        <v>2536</v>
      </c>
    </row>
    <row r="68" ht="15" customHeight="1">
      <c r="A68" t="n">
        <v>2005</v>
      </c>
      <c r="B68" t="n">
        <v>27023357</v>
      </c>
      <c r="C68" t="n">
        <v>478287</v>
      </c>
      <c r="D68" t="n">
        <v>1829035</v>
      </c>
      <c r="E68" t="n">
        <v>2194409</v>
      </c>
      <c r="F68" t="n">
        <v>2395362</v>
      </c>
      <c r="G68" t="n">
        <v>2351198</v>
      </c>
      <c r="H68" t="n">
        <v>2256864</v>
      </c>
      <c r="I68" t="n">
        <v>2090753</v>
      </c>
      <c r="J68" t="n">
        <v>2069148</v>
      </c>
      <c r="K68" t="n">
        <v>2020969</v>
      </c>
      <c r="L68" t="n">
        <v>2037614</v>
      </c>
      <c r="M68" t="n">
        <v>1882627</v>
      </c>
      <c r="N68" t="n">
        <v>1553132</v>
      </c>
      <c r="O68" t="n">
        <v>1223487</v>
      </c>
      <c r="P68" t="n">
        <v>831751</v>
      </c>
      <c r="Q68" t="n">
        <v>634962</v>
      </c>
      <c r="R68" t="n">
        <v>469088</v>
      </c>
      <c r="S68" t="n">
        <v>332955</v>
      </c>
      <c r="T68" t="n">
        <v>212659</v>
      </c>
      <c r="U68" t="n">
        <v>103645</v>
      </c>
      <c r="V68" t="n">
        <v>40934</v>
      </c>
      <c r="W68" t="n">
        <v>11735</v>
      </c>
      <c r="X68" t="n">
        <v>2743</v>
      </c>
    </row>
    <row r="69" ht="15" customHeight="1">
      <c r="A69" t="n">
        <v>2006</v>
      </c>
      <c r="B69" t="n">
        <v>27505140</v>
      </c>
      <c r="C69" t="n">
        <v>491546</v>
      </c>
      <c r="D69" t="n">
        <v>1852501</v>
      </c>
      <c r="E69" t="n">
        <v>2215680</v>
      </c>
      <c r="F69" t="n">
        <v>2358688</v>
      </c>
      <c r="G69" t="n">
        <v>2405065</v>
      </c>
      <c r="H69" t="n">
        <v>2278696</v>
      </c>
      <c r="I69" t="n">
        <v>2171048</v>
      </c>
      <c r="J69" t="n">
        <v>2057194</v>
      </c>
      <c r="K69" t="n">
        <v>2060045</v>
      </c>
      <c r="L69" t="n">
        <v>2051050</v>
      </c>
      <c r="M69" t="n">
        <v>1921589</v>
      </c>
      <c r="N69" t="n">
        <v>1608196</v>
      </c>
      <c r="O69" t="n">
        <v>1304501</v>
      </c>
      <c r="P69" t="n">
        <v>863251</v>
      </c>
      <c r="Q69" t="n">
        <v>652454</v>
      </c>
      <c r="R69" t="n">
        <v>486957</v>
      </c>
      <c r="S69" t="n">
        <v>338247</v>
      </c>
      <c r="T69" t="n">
        <v>220329</v>
      </c>
      <c r="U69" t="n">
        <v>110088</v>
      </c>
      <c r="V69" t="n">
        <v>42437</v>
      </c>
      <c r="W69" t="n">
        <v>12814</v>
      </c>
      <c r="X69" t="n">
        <v>2764</v>
      </c>
    </row>
    <row r="70" ht="15" customHeight="1">
      <c r="A70" t="n">
        <v>2007</v>
      </c>
      <c r="B70" t="n">
        <v>30175127</v>
      </c>
      <c r="C70" t="n">
        <v>561113</v>
      </c>
      <c r="D70" t="n">
        <v>2075623</v>
      </c>
      <c r="E70" t="n">
        <v>2509026</v>
      </c>
      <c r="F70" t="n">
        <v>2646495</v>
      </c>
      <c r="G70" t="n">
        <v>2790130</v>
      </c>
      <c r="H70" t="n">
        <v>2495540</v>
      </c>
      <c r="I70" t="n">
        <v>2309375</v>
      </c>
      <c r="J70" t="n">
        <v>2128312</v>
      </c>
      <c r="K70" t="n">
        <v>2180720</v>
      </c>
      <c r="L70" t="n">
        <v>2142029</v>
      </c>
      <c r="M70" t="n">
        <v>2077253</v>
      </c>
      <c r="N70" t="n">
        <v>1810866</v>
      </c>
      <c r="O70" t="n">
        <v>1450524</v>
      </c>
      <c r="P70" t="n">
        <v>1003123</v>
      </c>
      <c r="Q70" t="n">
        <v>731241</v>
      </c>
      <c r="R70" t="n">
        <v>530503</v>
      </c>
      <c r="S70" t="n">
        <v>358981</v>
      </c>
      <c r="T70" t="n">
        <v>223071</v>
      </c>
      <c r="U70" t="n">
        <v>106879</v>
      </c>
      <c r="V70" t="n">
        <v>33645</v>
      </c>
      <c r="W70" t="n">
        <v>8825</v>
      </c>
      <c r="X70" t="n">
        <v>1853</v>
      </c>
    </row>
    <row r="71" ht="15" customHeight="1">
      <c r="A71" t="n">
        <v>2008</v>
      </c>
      <c r="B71" t="n">
        <v>30878819</v>
      </c>
      <c r="C71" t="n">
        <v>553075</v>
      </c>
      <c r="D71" t="n">
        <v>2162270</v>
      </c>
      <c r="E71" t="n">
        <v>2562170</v>
      </c>
      <c r="F71" t="n">
        <v>2646519</v>
      </c>
      <c r="G71" t="n">
        <v>2856684</v>
      </c>
      <c r="H71" t="n">
        <v>2539411</v>
      </c>
      <c r="I71" t="n">
        <v>2376905</v>
      </c>
      <c r="J71" t="n">
        <v>2156687</v>
      </c>
      <c r="K71" t="n">
        <v>2215397</v>
      </c>
      <c r="L71" t="n">
        <v>2141089</v>
      </c>
      <c r="M71" t="n">
        <v>2117648</v>
      </c>
      <c r="N71" t="n">
        <v>1890698</v>
      </c>
      <c r="O71" t="n">
        <v>1508638</v>
      </c>
      <c r="P71" t="n">
        <v>1076307</v>
      </c>
      <c r="Q71" t="n">
        <v>766780</v>
      </c>
      <c r="R71" t="n">
        <v>550110</v>
      </c>
      <c r="S71" t="n">
        <v>369380</v>
      </c>
      <c r="T71" t="n">
        <v>228812</v>
      </c>
      <c r="U71" t="n">
        <v>113657</v>
      </c>
      <c r="V71" t="n">
        <v>35571</v>
      </c>
      <c r="W71" t="n">
        <v>9185</v>
      </c>
      <c r="X71" t="n">
        <v>1826</v>
      </c>
    </row>
    <row r="72" ht="15" customHeight="1">
      <c r="A72" t="n">
        <v>2009</v>
      </c>
      <c r="B72" t="n">
        <v>31565164</v>
      </c>
      <c r="C72" t="n">
        <v>560922</v>
      </c>
      <c r="D72" t="n">
        <v>2210519</v>
      </c>
      <c r="E72" t="n">
        <v>2627616</v>
      </c>
      <c r="F72" t="n">
        <v>2658046</v>
      </c>
      <c r="G72" t="n">
        <v>2893116</v>
      </c>
      <c r="H72" t="n">
        <v>2602321</v>
      </c>
      <c r="I72" t="n">
        <v>2417931</v>
      </c>
      <c r="J72" t="n">
        <v>2217071</v>
      </c>
      <c r="K72" t="n">
        <v>2232453</v>
      </c>
      <c r="L72" t="n">
        <v>2139495</v>
      </c>
      <c r="M72" t="n">
        <v>2161918</v>
      </c>
      <c r="N72" t="n">
        <v>1957225</v>
      </c>
      <c r="O72" t="n">
        <v>1570320</v>
      </c>
      <c r="P72" t="n">
        <v>1159022</v>
      </c>
      <c r="Q72" t="n">
        <v>802859</v>
      </c>
      <c r="R72" t="n">
        <v>570306</v>
      </c>
      <c r="S72" t="n">
        <v>379679</v>
      </c>
      <c r="T72" t="n">
        <v>234312</v>
      </c>
      <c r="U72" t="n">
        <v>120063</v>
      </c>
      <c r="V72" t="n">
        <v>38381</v>
      </c>
      <c r="W72" t="n">
        <v>9769</v>
      </c>
      <c r="X72" t="n">
        <v>1820</v>
      </c>
    </row>
    <row r="73" ht="15" customHeight="1">
      <c r="A73" t="n">
        <v>2010</v>
      </c>
      <c r="B73" t="n">
        <v>32202157</v>
      </c>
      <c r="C73" t="n">
        <v>556783</v>
      </c>
      <c r="D73" t="n">
        <v>2252252</v>
      </c>
      <c r="E73" t="n">
        <v>2691750</v>
      </c>
      <c r="F73" t="n">
        <v>2683297</v>
      </c>
      <c r="G73" t="n">
        <v>2887392</v>
      </c>
      <c r="H73" t="n">
        <v>2679033</v>
      </c>
      <c r="I73" t="n">
        <v>2441919</v>
      </c>
      <c r="J73" t="n">
        <v>2291688</v>
      </c>
      <c r="K73" t="n">
        <v>2228082</v>
      </c>
      <c r="L73" t="n">
        <v>2164592</v>
      </c>
      <c r="M73" t="n">
        <v>2180791</v>
      </c>
      <c r="N73" t="n">
        <v>2023253</v>
      </c>
      <c r="O73" t="n">
        <v>1628947</v>
      </c>
      <c r="P73" t="n">
        <v>1253984</v>
      </c>
      <c r="Q73" t="n">
        <v>835018</v>
      </c>
      <c r="R73" t="n">
        <v>592470</v>
      </c>
      <c r="S73" t="n">
        <v>392531</v>
      </c>
      <c r="T73" t="n">
        <v>243068</v>
      </c>
      <c r="U73" t="n">
        <v>122089</v>
      </c>
      <c r="V73" t="n">
        <v>41483</v>
      </c>
      <c r="W73" t="n">
        <v>9932</v>
      </c>
      <c r="X73" t="n">
        <v>1803</v>
      </c>
    </row>
    <row r="74" ht="15" customHeight="1">
      <c r="A74" t="n">
        <v>2011</v>
      </c>
      <c r="B74" t="n">
        <v>30971465</v>
      </c>
      <c r="C74" t="n">
        <v>512739</v>
      </c>
      <c r="D74" t="n">
        <v>2037731</v>
      </c>
      <c r="E74" t="n">
        <v>2463314</v>
      </c>
      <c r="F74" t="n">
        <v>2492946</v>
      </c>
      <c r="G74" t="n">
        <v>2652695</v>
      </c>
      <c r="H74" t="n">
        <v>2662248</v>
      </c>
      <c r="I74" t="n">
        <v>2370192</v>
      </c>
      <c r="J74" t="n">
        <v>2240896</v>
      </c>
      <c r="K74" t="n">
        <v>2121264</v>
      </c>
      <c r="L74" t="n">
        <v>2117525</v>
      </c>
      <c r="M74" t="n">
        <v>2104134</v>
      </c>
      <c r="N74" t="n">
        <v>1983995</v>
      </c>
      <c r="O74" t="n">
        <v>1643681</v>
      </c>
      <c r="P74" t="n">
        <v>1291768</v>
      </c>
      <c r="Q74" t="n">
        <v>843542</v>
      </c>
      <c r="R74" t="n">
        <v>599676</v>
      </c>
      <c r="S74" t="n">
        <v>402616</v>
      </c>
      <c r="T74" t="n">
        <v>244464</v>
      </c>
      <c r="U74" t="n">
        <v>128303</v>
      </c>
      <c r="V74" t="n">
        <v>45379</v>
      </c>
      <c r="W74" t="n">
        <v>10474</v>
      </c>
      <c r="X74" t="n">
        <v>1883</v>
      </c>
    </row>
    <row r="75" ht="15" customHeight="1">
      <c r="A75" t="n">
        <v>2012</v>
      </c>
      <c r="B75" t="n">
        <v>31554789</v>
      </c>
      <c r="C75" t="n">
        <v>504200</v>
      </c>
      <c r="D75" t="n">
        <v>2040585</v>
      </c>
      <c r="E75" t="n">
        <v>2511873</v>
      </c>
      <c r="F75" t="n">
        <v>2501685</v>
      </c>
      <c r="G75" t="n">
        <v>2612843</v>
      </c>
      <c r="H75" t="n">
        <v>2781469</v>
      </c>
      <c r="I75" t="n">
        <v>2433155</v>
      </c>
      <c r="J75" t="n">
        <v>2311903</v>
      </c>
      <c r="K75" t="n">
        <v>2130777</v>
      </c>
      <c r="L75" t="n">
        <v>2160775</v>
      </c>
      <c r="M75" t="n">
        <v>2095955</v>
      </c>
      <c r="N75" t="n">
        <v>2009626</v>
      </c>
      <c r="O75" t="n">
        <v>1718103</v>
      </c>
      <c r="P75" t="n">
        <v>1335988</v>
      </c>
      <c r="Q75" t="n">
        <v>910942</v>
      </c>
      <c r="R75" t="n">
        <v>625203</v>
      </c>
      <c r="S75" t="n">
        <v>418800</v>
      </c>
      <c r="T75" t="n">
        <v>252812</v>
      </c>
      <c r="U75" t="n">
        <v>134857</v>
      </c>
      <c r="V75" t="n">
        <v>49930</v>
      </c>
      <c r="W75" t="n">
        <v>11286</v>
      </c>
      <c r="X75" t="n">
        <v>2022</v>
      </c>
    </row>
    <row r="76" ht="15" customHeight="1">
      <c r="A76" t="n">
        <v>2013</v>
      </c>
      <c r="B76" t="n">
        <v>32089759</v>
      </c>
      <c r="C76" t="n">
        <v>507457</v>
      </c>
      <c r="D76" t="n">
        <v>2034876</v>
      </c>
      <c r="E76" t="n">
        <v>2555443</v>
      </c>
      <c r="F76" t="n">
        <v>2505831</v>
      </c>
      <c r="G76" t="n">
        <v>2578249</v>
      </c>
      <c r="H76" t="n">
        <v>2854114</v>
      </c>
      <c r="I76" t="n">
        <v>2503222</v>
      </c>
      <c r="J76" t="n">
        <v>2374756</v>
      </c>
      <c r="K76" t="n">
        <v>2153720</v>
      </c>
      <c r="L76" t="n">
        <v>2179021</v>
      </c>
      <c r="M76" t="n">
        <v>2082962</v>
      </c>
      <c r="N76" t="n">
        <v>2039089</v>
      </c>
      <c r="O76" t="n">
        <v>1783351</v>
      </c>
      <c r="P76" t="n">
        <v>1386409</v>
      </c>
      <c r="Q76" t="n">
        <v>978579</v>
      </c>
      <c r="R76" t="n">
        <v>659294</v>
      </c>
      <c r="S76" t="n">
        <v>439139</v>
      </c>
      <c r="T76" t="n">
        <v>265186</v>
      </c>
      <c r="U76" t="n">
        <v>140281</v>
      </c>
      <c r="V76" t="n">
        <v>54398</v>
      </c>
      <c r="W76" t="n">
        <v>12205</v>
      </c>
      <c r="X76" t="n">
        <v>2177</v>
      </c>
    </row>
    <row r="77" ht="15" customHeight="1">
      <c r="A77" t="n">
        <v>2014</v>
      </c>
      <c r="B77" t="n">
        <v>32789545</v>
      </c>
      <c r="C77" t="n">
        <v>512894</v>
      </c>
      <c r="D77" t="n">
        <v>2048597</v>
      </c>
      <c r="E77" t="n">
        <v>2580414</v>
      </c>
      <c r="F77" t="n">
        <v>2524250</v>
      </c>
      <c r="G77" t="n">
        <v>2574585</v>
      </c>
      <c r="H77" t="n">
        <v>2914779</v>
      </c>
      <c r="I77" t="n">
        <v>2625801</v>
      </c>
      <c r="J77" t="n">
        <v>2437877</v>
      </c>
      <c r="K77" t="n">
        <v>2213247</v>
      </c>
      <c r="L77" t="n">
        <v>2199088</v>
      </c>
      <c r="M77" t="n">
        <v>2084813</v>
      </c>
      <c r="N77" t="n">
        <v>2075243</v>
      </c>
      <c r="O77" t="n">
        <v>1843978</v>
      </c>
      <c r="P77" t="n">
        <v>1444159</v>
      </c>
      <c r="Q77" t="n">
        <v>1051373</v>
      </c>
      <c r="R77" t="n">
        <v>694982</v>
      </c>
      <c r="S77" t="n">
        <v>462829</v>
      </c>
      <c r="T77" t="n">
        <v>278851</v>
      </c>
      <c r="U77" t="n">
        <v>146754</v>
      </c>
      <c r="V77" t="n">
        <v>59034</v>
      </c>
      <c r="W77" t="n">
        <v>13580</v>
      </c>
      <c r="X77" t="n">
        <v>2417</v>
      </c>
    </row>
    <row r="78" ht="15" customHeight="1">
      <c r="A78" t="n">
        <v>2015</v>
      </c>
      <c r="B78" t="n">
        <v>33435520</v>
      </c>
      <c r="C78" t="n">
        <v>515418</v>
      </c>
      <c r="D78" t="n">
        <v>2057491</v>
      </c>
      <c r="E78" t="n">
        <v>2602944</v>
      </c>
      <c r="F78" t="n">
        <v>2530958</v>
      </c>
      <c r="G78" t="n">
        <v>2594547</v>
      </c>
      <c r="H78" t="n">
        <v>2919535</v>
      </c>
      <c r="I78" t="n">
        <v>2761170</v>
      </c>
      <c r="J78" t="n">
        <v>2486341</v>
      </c>
      <c r="K78" t="n">
        <v>2288002</v>
      </c>
      <c r="L78" t="n">
        <v>2199898</v>
      </c>
      <c r="M78" t="n">
        <v>2110095</v>
      </c>
      <c r="N78" t="n">
        <v>2087804</v>
      </c>
      <c r="O78" t="n">
        <v>1901544</v>
      </c>
      <c r="P78" t="n">
        <v>1504453</v>
      </c>
      <c r="Q78" t="n">
        <v>1130546</v>
      </c>
      <c r="R78" t="n">
        <v>728521</v>
      </c>
      <c r="S78" t="n">
        <v>487382</v>
      </c>
      <c r="T78" t="n">
        <v>292112</v>
      </c>
      <c r="U78" t="n">
        <v>155301</v>
      </c>
      <c r="V78" t="n">
        <v>63317</v>
      </c>
      <c r="W78" t="n">
        <v>15457</v>
      </c>
      <c r="X78" t="n">
        <v>2684</v>
      </c>
    </row>
    <row r="79" ht="15" customHeight="1">
      <c r="A79" t="n">
        <v>2016</v>
      </c>
      <c r="B79" t="n">
        <v>33878185</v>
      </c>
      <c r="C79" t="n">
        <v>515189</v>
      </c>
      <c r="D79" t="n">
        <v>2072405</v>
      </c>
      <c r="E79" t="n">
        <v>2610194</v>
      </c>
      <c r="F79" t="n">
        <v>2541461</v>
      </c>
      <c r="G79" t="n">
        <v>2613376</v>
      </c>
      <c r="H79" t="n">
        <v>2873038</v>
      </c>
      <c r="I79" t="n">
        <v>2879284</v>
      </c>
      <c r="J79" t="n">
        <v>2534326</v>
      </c>
      <c r="K79" t="n">
        <v>2340237</v>
      </c>
      <c r="L79" t="n">
        <v>2176056</v>
      </c>
      <c r="M79" t="n">
        <v>2133748</v>
      </c>
      <c r="N79" t="n">
        <v>2082655</v>
      </c>
      <c r="O79" t="n">
        <v>1926264</v>
      </c>
      <c r="P79" t="n">
        <v>1560788</v>
      </c>
      <c r="Q79" t="n">
        <v>1196882</v>
      </c>
      <c r="R79" t="n">
        <v>758105</v>
      </c>
      <c r="S79" t="n">
        <v>506095</v>
      </c>
      <c r="T79" t="n">
        <v>307869</v>
      </c>
      <c r="U79" t="n">
        <v>162398</v>
      </c>
      <c r="V79" t="n">
        <v>67434</v>
      </c>
      <c r="W79" t="n">
        <v>17416</v>
      </c>
      <c r="X79" t="n">
        <v>2965</v>
      </c>
    </row>
    <row r="80" ht="15" customHeight="1">
      <c r="A80" t="n">
        <v>2017</v>
      </c>
      <c r="B80" t="n">
        <v>34534960</v>
      </c>
      <c r="C80" t="n">
        <v>509965</v>
      </c>
      <c r="D80" t="n">
        <v>2082553</v>
      </c>
      <c r="E80" t="n">
        <v>2607240</v>
      </c>
      <c r="F80" t="n">
        <v>2587287</v>
      </c>
      <c r="G80" t="n">
        <v>2625512</v>
      </c>
      <c r="H80" t="n">
        <v>2840985</v>
      </c>
      <c r="I80" t="n">
        <v>3012678</v>
      </c>
      <c r="J80" t="n">
        <v>2609277</v>
      </c>
      <c r="K80" t="n">
        <v>2423436</v>
      </c>
      <c r="L80" t="n">
        <v>2194351</v>
      </c>
      <c r="M80" t="n">
        <v>2183009</v>
      </c>
      <c r="N80" t="n">
        <v>2080564</v>
      </c>
      <c r="O80" t="n">
        <v>1955659</v>
      </c>
      <c r="P80" t="n">
        <v>1636213</v>
      </c>
      <c r="Q80" t="n">
        <v>1241848</v>
      </c>
      <c r="R80" t="n">
        <v>822060</v>
      </c>
      <c r="S80" t="n">
        <v>533172</v>
      </c>
      <c r="T80" t="n">
        <v>324898</v>
      </c>
      <c r="U80" t="n">
        <v>170016</v>
      </c>
      <c r="V80" t="n">
        <v>71399</v>
      </c>
      <c r="W80" t="n">
        <v>19545</v>
      </c>
      <c r="X80" t="n">
        <v>3293</v>
      </c>
    </row>
    <row r="81" ht="15" customHeight="1">
      <c r="A81" t="n">
        <v>2018</v>
      </c>
      <c r="B81" t="n">
        <v>34948050</v>
      </c>
      <c r="C81" t="n">
        <v>497765</v>
      </c>
      <c r="D81" t="n">
        <v>2078740</v>
      </c>
      <c r="E81" t="n">
        <v>2608295</v>
      </c>
      <c r="F81" t="n">
        <v>2629920</v>
      </c>
      <c r="G81" t="n">
        <v>2622171</v>
      </c>
      <c r="H81" t="n">
        <v>2797845</v>
      </c>
      <c r="I81" t="n">
        <v>3093302</v>
      </c>
      <c r="J81" t="n">
        <v>2683267</v>
      </c>
      <c r="K81" t="n">
        <v>2487212</v>
      </c>
      <c r="L81" t="n">
        <v>2206807</v>
      </c>
      <c r="M81" t="n">
        <v>2191397</v>
      </c>
      <c r="N81" t="n">
        <v>2056259</v>
      </c>
      <c r="O81" t="n">
        <v>1973971</v>
      </c>
      <c r="P81" t="n">
        <v>1687618</v>
      </c>
      <c r="Q81" t="n">
        <v>1277360</v>
      </c>
      <c r="R81" t="n">
        <v>876746</v>
      </c>
      <c r="S81" t="n">
        <v>559402</v>
      </c>
      <c r="T81" t="n">
        <v>340098</v>
      </c>
      <c r="U81" t="n">
        <v>179376</v>
      </c>
      <c r="V81" t="n">
        <v>75071</v>
      </c>
      <c r="W81" t="n">
        <v>21717</v>
      </c>
      <c r="X81" t="n">
        <v>3711</v>
      </c>
    </row>
    <row r="82">
      <c r="A82" t="n">
        <v>2019</v>
      </c>
      <c r="B82" t="n">
        <v>35241260</v>
      </c>
      <c r="C82" t="n">
        <v>483539</v>
      </c>
      <c r="D82" t="n">
        <v>2031629</v>
      </c>
      <c r="E82" t="n">
        <v>2596860</v>
      </c>
      <c r="F82" t="n">
        <v>2647325</v>
      </c>
      <c r="G82" t="n">
        <v>2617941</v>
      </c>
      <c r="H82" t="n">
        <v>2747747</v>
      </c>
      <c r="I82" t="n">
        <v>3105781</v>
      </c>
      <c r="J82" t="n">
        <v>2775343</v>
      </c>
      <c r="K82" t="n">
        <v>2529425</v>
      </c>
      <c r="L82" t="n">
        <v>2244043</v>
      </c>
      <c r="M82" t="n">
        <v>2193158</v>
      </c>
      <c r="N82" t="n">
        <v>2041674</v>
      </c>
      <c r="O82" t="n">
        <v>1994847</v>
      </c>
      <c r="P82" t="n">
        <v>1733342</v>
      </c>
      <c r="Q82" t="n">
        <v>1321256</v>
      </c>
      <c r="R82" t="n">
        <v>935758</v>
      </c>
      <c r="S82" t="n">
        <v>586121</v>
      </c>
      <c r="T82" t="n">
        <v>359649</v>
      </c>
      <c r="U82" t="n">
        <v>188689</v>
      </c>
      <c r="V82" t="n">
        <v>79144</v>
      </c>
      <c r="W82" t="n">
        <v>23745</v>
      </c>
      <c r="X8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A27"/>
  <sheetViews>
    <sheetView topLeftCell="CX1" workbookViewId="0">
      <selection activeCell="CX2" sqref="CX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6"/>
    <col width="13.42578125" customWidth="1" style="25" min="157" max="16384"/>
  </cols>
  <sheetData>
    <row r="1" ht="50.1" customHeight="1">
      <c r="A1" s="111" t="inlineStr">
        <is>
          <t>AGE_AT_DEATH</t>
        </is>
      </c>
      <c r="B1" s="112" t="n">
        <v>1837</v>
      </c>
      <c r="C1" s="112" t="n">
        <v>1838</v>
      </c>
      <c r="D1" s="112" t="n">
        <v>1839</v>
      </c>
      <c r="E1" s="112" t="n">
        <v>1840</v>
      </c>
      <c r="F1" s="112" t="n">
        <v>1841</v>
      </c>
      <c r="G1" s="112" t="n">
        <v>1842</v>
      </c>
      <c r="H1" s="112" t="n">
        <v>1843</v>
      </c>
      <c r="I1" s="112" t="n">
        <v>1844</v>
      </c>
      <c r="J1" s="112" t="n">
        <v>1845</v>
      </c>
      <c r="K1" s="112" t="n">
        <v>1846</v>
      </c>
      <c r="L1" s="112" t="n">
        <v>1847</v>
      </c>
      <c r="M1" s="112" t="n">
        <v>1848</v>
      </c>
      <c r="N1" s="112" t="n">
        <v>1849</v>
      </c>
      <c r="O1" s="112" t="n">
        <v>1850</v>
      </c>
      <c r="P1" s="112" t="n">
        <v>1851</v>
      </c>
      <c r="Q1" s="112" t="n">
        <v>1852</v>
      </c>
      <c r="R1" s="112" t="n">
        <v>1853</v>
      </c>
      <c r="S1" s="112" t="n">
        <v>1854</v>
      </c>
      <c r="T1" s="112" t="n">
        <v>1855</v>
      </c>
      <c r="U1" s="112" t="n">
        <v>1856</v>
      </c>
      <c r="V1" s="112" t="n">
        <v>1857</v>
      </c>
      <c r="W1" s="112" t="n">
        <v>1858</v>
      </c>
      <c r="X1" s="112" t="n">
        <v>1859</v>
      </c>
      <c r="Y1" s="112" t="n">
        <v>1860</v>
      </c>
      <c r="Z1" s="112" t="n">
        <v>1861</v>
      </c>
      <c r="AA1" s="112" t="n">
        <v>1862</v>
      </c>
      <c r="AB1" s="112" t="n">
        <v>1863</v>
      </c>
      <c r="AC1" s="112" t="n">
        <v>1864</v>
      </c>
      <c r="AD1" s="112" t="n">
        <v>1865</v>
      </c>
      <c r="AE1" s="112" t="n">
        <v>1866</v>
      </c>
      <c r="AF1" s="112" t="n">
        <v>1867</v>
      </c>
      <c r="AG1" s="112" t="n">
        <v>1868</v>
      </c>
      <c r="AH1" s="112" t="n">
        <v>1869</v>
      </c>
      <c r="AI1" s="112" t="n">
        <v>1870</v>
      </c>
      <c r="AJ1" s="112" t="n">
        <v>1871</v>
      </c>
      <c r="AK1" s="112" t="n">
        <v>1872</v>
      </c>
      <c r="AL1" s="112" t="n">
        <v>1873</v>
      </c>
      <c r="AM1" s="112" t="n">
        <v>1874</v>
      </c>
      <c r="AN1" s="112" t="n">
        <v>1875</v>
      </c>
      <c r="AO1" s="112" t="n">
        <v>1876</v>
      </c>
      <c r="AP1" s="112" t="n">
        <v>1877</v>
      </c>
      <c r="AQ1" s="112" t="n">
        <v>1878</v>
      </c>
      <c r="AR1" s="112" t="n">
        <v>1879</v>
      </c>
      <c r="AS1" s="112" t="n">
        <v>1880</v>
      </c>
      <c r="AT1" s="112" t="n">
        <v>1881</v>
      </c>
      <c r="AU1" s="112" t="n">
        <v>1882</v>
      </c>
      <c r="AV1" s="112" t="n">
        <v>1883</v>
      </c>
      <c r="AW1" s="112" t="n">
        <v>1884</v>
      </c>
      <c r="AX1" s="112" t="n">
        <v>1885</v>
      </c>
      <c r="AY1" s="112" t="n">
        <v>1886</v>
      </c>
      <c r="AZ1" s="112" t="n">
        <v>1887</v>
      </c>
      <c r="BA1" s="112" t="n">
        <v>1888</v>
      </c>
      <c r="BB1" s="112" t="n">
        <v>1889</v>
      </c>
      <c r="BC1" s="112" t="n">
        <v>1890</v>
      </c>
      <c r="BD1" s="112" t="n">
        <v>1891</v>
      </c>
      <c r="BE1" s="112" t="n">
        <v>1892</v>
      </c>
      <c r="BF1" s="112" t="n">
        <v>1893</v>
      </c>
      <c r="BG1" s="112" t="n">
        <v>1894</v>
      </c>
      <c r="BH1" s="112" t="n">
        <v>1895</v>
      </c>
      <c r="BI1" s="112" t="n">
        <v>1896</v>
      </c>
      <c r="BJ1" s="112" t="n">
        <v>1897</v>
      </c>
      <c r="BK1" s="112" t="n">
        <v>1898</v>
      </c>
      <c r="BL1" s="112" t="n">
        <v>1899</v>
      </c>
      <c r="BM1" s="112" t="n">
        <v>1900</v>
      </c>
      <c r="BN1" s="112" t="n">
        <v>1901</v>
      </c>
      <c r="BO1" s="112" t="n">
        <v>1902</v>
      </c>
      <c r="BP1" s="112" t="n">
        <v>1903</v>
      </c>
      <c r="BQ1" s="112" t="n">
        <v>1904</v>
      </c>
      <c r="BR1" s="112" t="n">
        <v>1905</v>
      </c>
      <c r="BS1" s="112" t="n">
        <v>1906</v>
      </c>
      <c r="BT1" s="112" t="n">
        <v>1907</v>
      </c>
      <c r="BU1" s="112" t="n">
        <v>1908</v>
      </c>
      <c r="BV1" s="112" t="n">
        <v>1909</v>
      </c>
      <c r="BW1" s="112" t="n">
        <v>1910</v>
      </c>
      <c r="BX1" s="112" t="n">
        <v>1911</v>
      </c>
      <c r="BY1" s="112" t="n">
        <v>1912</v>
      </c>
      <c r="BZ1" s="112" t="n">
        <v>1913</v>
      </c>
      <c r="CA1" s="112" t="n">
        <v>1914</v>
      </c>
      <c r="CB1" s="112" t="n">
        <v>1915</v>
      </c>
      <c r="CC1" s="112" t="n">
        <v>1916</v>
      </c>
      <c r="CD1" s="112" t="n">
        <v>1917</v>
      </c>
      <c r="CE1" s="112" t="n">
        <v>1918</v>
      </c>
      <c r="CF1" s="112" t="n">
        <v>1919</v>
      </c>
      <c r="CG1" s="112" t="n">
        <v>1920</v>
      </c>
      <c r="CH1" s="112" t="n">
        <v>1921</v>
      </c>
      <c r="CI1" s="112" t="n">
        <v>1922</v>
      </c>
      <c r="CJ1" s="112" t="n">
        <v>1923</v>
      </c>
      <c r="CK1" s="112" t="n">
        <v>1924</v>
      </c>
      <c r="CL1" s="112" t="n">
        <v>1925</v>
      </c>
      <c r="CM1" s="112" t="n">
        <v>1926</v>
      </c>
      <c r="CN1" s="112" t="n">
        <v>1927</v>
      </c>
      <c r="CO1" s="112" t="n">
        <v>1928</v>
      </c>
      <c r="CP1" s="112" t="n">
        <v>1929</v>
      </c>
      <c r="CQ1" s="112" t="n">
        <v>1930</v>
      </c>
      <c r="CR1" s="112" t="n">
        <v>1931</v>
      </c>
      <c r="CS1" s="112" t="n">
        <v>1932</v>
      </c>
      <c r="CT1" s="112" t="n">
        <v>1933</v>
      </c>
      <c r="CU1" s="112" t="n">
        <v>1934</v>
      </c>
      <c r="CV1" s="112" t="n">
        <v>1935</v>
      </c>
      <c r="CW1" s="112" t="n">
        <v>1936</v>
      </c>
      <c r="CX1" s="112" t="n">
        <v>1937</v>
      </c>
      <c r="CY1" s="112" t="n">
        <v>1938</v>
      </c>
      <c r="CZ1" s="112" t="n">
        <v>1939</v>
      </c>
      <c r="DA1" s="112" t="n">
        <v>1940</v>
      </c>
      <c r="DB1" s="112" t="n">
        <v>1941</v>
      </c>
      <c r="DC1" s="112" t="n">
        <v>1942</v>
      </c>
      <c r="DD1" s="112" t="n">
        <v>1943</v>
      </c>
      <c r="DE1" s="112" t="n">
        <v>1944</v>
      </c>
      <c r="DF1" s="112" t="n">
        <v>1945</v>
      </c>
      <c r="DG1" s="112" t="n">
        <v>1946</v>
      </c>
      <c r="DH1" s="112" t="n">
        <v>1947</v>
      </c>
      <c r="DI1" s="112" t="n">
        <v>1948</v>
      </c>
      <c r="DJ1" s="112" t="n">
        <v>1949</v>
      </c>
      <c r="DK1" s="112" t="n">
        <v>1950</v>
      </c>
      <c r="DL1" s="112" t="n">
        <v>1951</v>
      </c>
      <c r="DM1" s="112" t="n">
        <v>1952</v>
      </c>
      <c r="DN1" s="112" t="n">
        <v>1953</v>
      </c>
      <c r="DO1" s="112" t="n">
        <v>1954</v>
      </c>
      <c r="DP1" s="112" t="n">
        <v>1955</v>
      </c>
      <c r="DQ1" s="112" t="n">
        <v>1956</v>
      </c>
      <c r="DR1" s="112" t="n">
        <v>1957</v>
      </c>
      <c r="DS1" s="112" t="n">
        <v>1958</v>
      </c>
      <c r="DT1" s="112" t="n">
        <v>1959</v>
      </c>
      <c r="DU1" s="112" t="n">
        <v>1960</v>
      </c>
      <c r="DV1" s="112" t="n">
        <v>1961</v>
      </c>
      <c r="DW1" s="112" t="n">
        <v>1962</v>
      </c>
      <c r="DX1" s="112" t="n">
        <v>1963</v>
      </c>
      <c r="DY1" s="112" t="n">
        <v>1964</v>
      </c>
      <c r="DZ1" s="112" t="n">
        <v>1965</v>
      </c>
      <c r="EA1" s="112" t="n">
        <v>1966</v>
      </c>
      <c r="EB1" s="112" t="n">
        <v>1967</v>
      </c>
      <c r="EC1" s="112" t="n">
        <v>1968</v>
      </c>
      <c r="ED1" s="112" t="n">
        <v>1969</v>
      </c>
      <c r="EE1" s="112" t="n">
        <v>1970</v>
      </c>
      <c r="EF1" s="112" t="n">
        <v>1971</v>
      </c>
      <c r="EG1" s="112" t="n">
        <v>1972</v>
      </c>
      <c r="EH1" s="112" t="n">
        <v>1973</v>
      </c>
      <c r="EI1" s="112" t="n">
        <v>1974</v>
      </c>
      <c r="EJ1" s="112" t="n">
        <v>1975</v>
      </c>
      <c r="EK1" s="112" t="n">
        <v>1976</v>
      </c>
      <c r="EL1" s="112" t="n">
        <v>1977</v>
      </c>
      <c r="EM1" s="112" t="n">
        <v>1978</v>
      </c>
      <c r="EN1" s="112" t="n">
        <v>1979</v>
      </c>
      <c r="EO1" s="112" t="n">
        <v>1980</v>
      </c>
      <c r="EP1" s="112" t="n">
        <v>1981</v>
      </c>
      <c r="EQ1" s="112" t="n">
        <v>1982</v>
      </c>
      <c r="ER1" s="112" t="n">
        <v>1983</v>
      </c>
      <c r="ES1" s="112" t="n">
        <v>1984</v>
      </c>
      <c r="ET1" s="112" t="n">
        <v>1985</v>
      </c>
      <c r="EU1" s="112" t="n">
        <v>1986</v>
      </c>
      <c r="EV1" s="112" t="n">
        <v>1987</v>
      </c>
      <c r="EW1" s="112" t="n">
        <v>1988</v>
      </c>
      <c r="EX1" s="112" t="n">
        <v>1989</v>
      </c>
      <c r="EY1" s="112" t="n">
        <v>1990</v>
      </c>
      <c r="EZ1" s="112" t="n">
        <v>1991</v>
      </c>
      <c r="FA1" s="112" t="n">
        <v>1992</v>
      </c>
      <c r="FB1" s="112" t="n">
        <v>1993</v>
      </c>
      <c r="FC1" s="112" t="n">
        <v>1994</v>
      </c>
      <c r="FD1" s="112" t="n">
        <v>1995</v>
      </c>
      <c r="FE1" s="112" t="n">
        <v>1996</v>
      </c>
      <c r="FF1" s="112" t="n">
        <v>1997</v>
      </c>
      <c r="FG1" s="112" t="n">
        <v>1998</v>
      </c>
      <c r="FH1" s="112" t="n">
        <v>1999</v>
      </c>
      <c r="FI1" s="112" t="n">
        <v>2000</v>
      </c>
      <c r="FJ1" s="112" t="n">
        <v>2001</v>
      </c>
      <c r="FK1" s="112" t="n">
        <v>2002</v>
      </c>
      <c r="FL1" s="112" t="n">
        <v>2003</v>
      </c>
      <c r="FM1" s="112" t="n">
        <v>2004</v>
      </c>
      <c r="FN1" s="112" t="n">
        <v>2005</v>
      </c>
      <c r="FO1" s="112" t="n">
        <v>2006</v>
      </c>
      <c r="FP1" s="112" t="n">
        <v>2007</v>
      </c>
      <c r="FQ1" s="112" t="n">
        <v>2008</v>
      </c>
      <c r="FR1" s="112" t="n">
        <v>2009</v>
      </c>
      <c r="FS1" s="113" t="n">
        <v>2010</v>
      </c>
      <c r="FT1" s="113" t="n">
        <v>2011</v>
      </c>
      <c r="FU1" s="113" t="n">
        <v>2012</v>
      </c>
      <c r="FV1" s="113" t="n">
        <v>2013</v>
      </c>
      <c r="FW1" s="113" t="n">
        <v>2014</v>
      </c>
      <c r="FX1" s="113" t="n">
        <v>2015</v>
      </c>
      <c r="FY1" s="113" t="n">
        <v>2016</v>
      </c>
      <c r="FZ1" s="113" t="n">
        <v>2017</v>
      </c>
      <c r="GA1" s="113" t="n">
        <v>2018</v>
      </c>
    </row>
    <row r="2" ht="17.1" customHeight="1">
      <c r="A2" s="110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1.850292808836999e-05</v>
      </c>
      <c r="CZ2" s="82" t="n">
        <v>8.411122902570853e-06</v>
      </c>
      <c r="DA2" s="82" t="n">
        <v>0</v>
      </c>
      <c r="DB2" s="82" t="n">
        <v>0</v>
      </c>
      <c r="DC2" s="82" t="n">
        <v>0</v>
      </c>
      <c r="DD2" s="82" t="n">
        <v>0</v>
      </c>
      <c r="DE2" s="82" t="n">
        <v>0</v>
      </c>
      <c r="DF2" s="82" t="n">
        <v>0</v>
      </c>
      <c r="DG2" s="82" t="n">
        <v>0</v>
      </c>
      <c r="DH2" s="82" t="n">
        <v>0</v>
      </c>
      <c r="DI2" s="82" t="n">
        <v>4.576765865015613e-06</v>
      </c>
      <c r="DJ2" s="82" t="n">
        <v>4.599012132194004e-06</v>
      </c>
      <c r="DK2" s="82" t="n">
        <v>4.423056508969959e-06</v>
      </c>
      <c r="DL2" s="82" t="n">
        <v>4.259996080803606e-06</v>
      </c>
      <c r="DM2" s="82" t="n">
        <v>1.22631174479635e-05</v>
      </c>
      <c r="DN2" s="82" t="n">
        <v>0</v>
      </c>
      <c r="DO2" s="82" t="n">
        <v>0</v>
      </c>
      <c r="DP2" s="82" t="n">
        <v>7.358053941893447e-06</v>
      </c>
      <c r="DQ2" s="82" t="n">
        <v>3.564172933670742e-06</v>
      </c>
      <c r="DR2" s="82" t="n">
        <v>0</v>
      </c>
      <c r="DS2" s="82" t="n">
        <v>3.343687619327851e-06</v>
      </c>
      <c r="DT2" s="82" t="n">
        <v>6.396397548900459e-06</v>
      </c>
      <c r="DU2" s="82" t="n">
        <v>0</v>
      </c>
      <c r="DV2" s="82" t="n">
        <v>3.399360240402757e-06</v>
      </c>
      <c r="DW2" s="82" t="n">
        <v>3.44715850724248e-06</v>
      </c>
      <c r="DX2" s="82" t="n">
        <v>3.473862657365978e-06</v>
      </c>
      <c r="DY2" s="82" t="n">
        <v>3.575514874141876e-06</v>
      </c>
      <c r="DZ2" s="82" t="n">
        <v>0</v>
      </c>
      <c r="EA2" s="82" t="n">
        <v>7.748184019370459e-06</v>
      </c>
      <c r="EB2" s="82" t="n">
        <v>3.957104981995173e-06</v>
      </c>
      <c r="EC2" s="82" t="n">
        <v>0</v>
      </c>
      <c r="ED2" s="82" t="n">
        <v>0</v>
      </c>
      <c r="EE2" s="82" t="n">
        <v>0</v>
      </c>
      <c r="EF2" s="82" t="n">
        <v>0</v>
      </c>
      <c r="EG2" s="82" t="n">
        <v>0</v>
      </c>
      <c r="EH2" s="82" t="n">
        <v>3.985572228532712e-06</v>
      </c>
      <c r="EI2" s="82" t="n">
        <v>0</v>
      </c>
      <c r="EJ2" s="82" t="n">
        <v>0</v>
      </c>
      <c r="EK2" s="82" t="n">
        <v>3.618534131823198e-06</v>
      </c>
      <c r="EL2" s="82" t="n">
        <v>0</v>
      </c>
      <c r="EM2" s="82" t="n">
        <v>0</v>
      </c>
      <c r="EN2" s="82" t="n">
        <v>0</v>
      </c>
      <c r="EO2" s="82" t="n">
        <v>0</v>
      </c>
      <c r="EP2" s="82" t="n">
        <v>0</v>
      </c>
      <c r="EQ2" s="82" t="n">
        <v>0</v>
      </c>
      <c r="ER2" s="82" t="n">
        <v>0</v>
      </c>
      <c r="ES2" s="82" t="n">
        <v>0</v>
      </c>
      <c r="ET2" s="82" t="n">
        <v>2.873059607367674e-06</v>
      </c>
      <c r="EU2" s="82" t="n">
        <v>0</v>
      </c>
      <c r="EV2" s="82" t="n">
        <v>2.689097323810343e-06</v>
      </c>
      <c r="EW2" s="82" t="n">
        <v>0</v>
      </c>
      <c r="EX2" s="82" t="n">
        <v>0</v>
      </c>
      <c r="EY2" s="82" t="n">
        <v>0</v>
      </c>
      <c r="EZ2" s="25" t="n">
        <v>0</v>
      </c>
      <c r="FA2" s="25" t="n">
        <v>0</v>
      </c>
      <c r="FB2" s="25" t="n">
        <v>0</v>
      </c>
      <c r="FC2" s="25" t="n">
        <v>0</v>
      </c>
      <c r="FD2" s="25" t="n">
        <v>0</v>
      </c>
      <c r="FE2" s="25" t="n">
        <v>0</v>
      </c>
      <c r="FF2" s="25" t="n">
        <v>0</v>
      </c>
      <c r="FG2" s="25" t="n">
        <v>0</v>
      </c>
      <c r="FH2" s="25" t="n">
        <v>0</v>
      </c>
      <c r="FI2" s="25" t="n">
        <v>0</v>
      </c>
      <c r="FJ2" s="25" t="n">
        <v>0</v>
      </c>
      <c r="FK2" s="25" t="n">
        <v>0</v>
      </c>
      <c r="FL2" s="25" t="n">
        <v>0</v>
      </c>
      <c r="FM2" s="25" t="n">
        <v>0</v>
      </c>
      <c r="FN2" s="27" t="n">
        <v>0</v>
      </c>
      <c r="FO2" s="27" t="n">
        <v>0</v>
      </c>
      <c r="FP2" s="27" t="n">
        <v>0</v>
      </c>
      <c r="FQ2" s="27" t="n">
        <v>0</v>
      </c>
      <c r="FR2" s="27" t="n">
        <v>0</v>
      </c>
      <c r="FS2" s="27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</row>
    <row r="3" ht="17.1" customHeight="1">
      <c r="A3" s="28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3.880564001171931e-06</v>
      </c>
      <c r="CX3" s="82" t="n">
        <v>1.797361799997452e-06</v>
      </c>
      <c r="CY3" s="82" t="n">
        <v>1.687581368845176e-06</v>
      </c>
      <c r="CZ3" s="82" t="n">
        <v>1.58655104792252e-06</v>
      </c>
      <c r="DA3" s="82" t="n">
        <v>0</v>
      </c>
      <c r="DB3" s="82" t="n">
        <v>0</v>
      </c>
      <c r="DC3" s="82" t="n">
        <v>0</v>
      </c>
      <c r="DD3" s="82" t="n">
        <v>0</v>
      </c>
      <c r="DE3" s="82" t="n">
        <v>0</v>
      </c>
      <c r="DF3" s="82" t="n">
        <v>1.178221161514221e-06</v>
      </c>
      <c r="DG3" s="82" t="n">
        <v>1.130863399504297e-06</v>
      </c>
      <c r="DH3" s="82" t="n">
        <v>2.24222285004462e-06</v>
      </c>
      <c r="DI3" s="82" t="n">
        <v>2.158312254915912e-06</v>
      </c>
      <c r="DJ3" s="82" t="n">
        <v>1.040903337552462e-06</v>
      </c>
      <c r="DK3" s="82" t="n">
        <v>0</v>
      </c>
      <c r="DL3" s="82" t="n">
        <v>2.912414365137339e-06</v>
      </c>
      <c r="DM3" s="82" t="n">
        <v>3.751802951695026e-06</v>
      </c>
      <c r="DN3" s="82" t="n">
        <v>0</v>
      </c>
      <c r="DO3" s="82" t="n">
        <v>0</v>
      </c>
      <c r="DP3" s="82" t="n">
        <v>3.416717563654119e-06</v>
      </c>
      <c r="DQ3" s="82" t="n">
        <v>3.318321384468779e-06</v>
      </c>
      <c r="DR3" s="82" t="n">
        <v>0</v>
      </c>
      <c r="DS3" s="82" t="n">
        <v>2.397956494770802e-06</v>
      </c>
      <c r="DT3" s="82" t="n">
        <v>2.395423597027469e-06</v>
      </c>
      <c r="DU3" s="82" t="n">
        <v>8.009335040176024e-07</v>
      </c>
      <c r="DV3" s="82" t="n">
        <v>1.605156679724311e-06</v>
      </c>
      <c r="DW3" s="82" t="n">
        <v>1.596200037019511e-06</v>
      </c>
      <c r="DX3" s="82" t="n">
        <v>8.034274859291729e-07</v>
      </c>
      <c r="DY3" s="82" t="n">
        <v>2.422532768942319e-06</v>
      </c>
      <c r="DZ3" s="82" t="n">
        <v>0</v>
      </c>
      <c r="EA3" s="82" t="n">
        <v>8.374839736973084e-07</v>
      </c>
      <c r="EB3" s="82" t="n">
        <v>0</v>
      </c>
      <c r="EC3" s="82" t="n">
        <v>0</v>
      </c>
      <c r="ED3" s="82" t="n">
        <v>0</v>
      </c>
      <c r="EE3" s="82" t="n">
        <v>8.56478303391851e-07</v>
      </c>
      <c r="EF3" s="82" t="n">
        <v>8.609236402055472e-07</v>
      </c>
      <c r="EG3" s="82" t="n">
        <v>0</v>
      </c>
      <c r="EH3" s="82" t="n">
        <v>0</v>
      </c>
      <c r="EI3" s="82" t="n">
        <v>8.713382012094175e-07</v>
      </c>
      <c r="EJ3" s="82" t="n">
        <v>0</v>
      </c>
      <c r="EK3" s="82" t="n">
        <v>0</v>
      </c>
      <c r="EL3" s="82" t="n">
        <v>0</v>
      </c>
      <c r="EM3" s="82" t="n">
        <v>0</v>
      </c>
      <c r="EN3" s="82" t="n">
        <v>0</v>
      </c>
      <c r="EO3" s="82" t="n">
        <v>7.489172528816465e-07</v>
      </c>
      <c r="EP3" s="82" t="n">
        <v>0</v>
      </c>
      <c r="EQ3" s="82" t="n">
        <v>0</v>
      </c>
      <c r="ER3" s="82" t="n">
        <v>7.303369555611873e-07</v>
      </c>
      <c r="ES3" s="82" t="n">
        <v>0</v>
      </c>
      <c r="ET3" s="82" t="n">
        <v>6.981461218436727e-07</v>
      </c>
      <c r="EU3" s="82" t="n">
        <v>0</v>
      </c>
      <c r="EV3" s="82" t="n">
        <v>0</v>
      </c>
      <c r="EW3" s="82" t="n">
        <v>6.274328709571363e-07</v>
      </c>
      <c r="EX3" s="82" t="n">
        <v>6.078726190769271e-07</v>
      </c>
      <c r="EY3" s="82" t="n">
        <v>0</v>
      </c>
      <c r="EZ3" s="27" t="n">
        <v>1.787429375703398e-06</v>
      </c>
      <c r="FA3" s="27" t="n">
        <v>5.976071808478851e-07</v>
      </c>
      <c r="FB3" s="27" t="n">
        <v>0</v>
      </c>
      <c r="FC3" s="27" t="n">
        <v>0</v>
      </c>
      <c r="FD3" s="27" t="n">
        <v>0</v>
      </c>
      <c r="FE3" s="27" t="n">
        <v>0</v>
      </c>
      <c r="FF3" s="27" t="n">
        <v>0</v>
      </c>
      <c r="FG3" s="27" t="n">
        <v>0</v>
      </c>
      <c r="FH3" s="27" t="n">
        <v>5.726756954716815e-07</v>
      </c>
      <c r="FI3" s="27" t="n">
        <v>0</v>
      </c>
      <c r="FJ3" s="27" t="n">
        <v>0</v>
      </c>
      <c r="FK3" s="27" t="n">
        <v>0</v>
      </c>
      <c r="FL3" s="27" t="n">
        <v>0</v>
      </c>
      <c r="FM3" s="27" t="n">
        <v>0</v>
      </c>
      <c r="FN3" s="27" t="n">
        <v>0</v>
      </c>
      <c r="FO3" s="27" t="n">
        <v>0</v>
      </c>
      <c r="FP3" s="27" t="n">
        <v>0</v>
      </c>
      <c r="FQ3" s="27" t="n">
        <v>0</v>
      </c>
      <c r="FR3" s="27" t="n">
        <v>0</v>
      </c>
      <c r="FS3" s="27" t="n">
        <v>0</v>
      </c>
      <c r="FT3" s="27" t="n">
        <v>0</v>
      </c>
      <c r="FU3" s="27" t="n">
        <v>0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1.48553975601495e-06</v>
      </c>
      <c r="CT4" s="82" t="n">
        <v>0</v>
      </c>
      <c r="CU4" s="82" t="n">
        <v>2.783225167925891e-06</v>
      </c>
      <c r="CV4" s="82" t="n">
        <v>1.348948400295582e-06</v>
      </c>
      <c r="CW4" s="82" t="n">
        <v>1.3088566665829e-06</v>
      </c>
      <c r="CX4" s="82" t="n">
        <v>1.271161663798079e-06</v>
      </c>
      <c r="CY4" s="82" t="n">
        <v>1.235400042300097e-06</v>
      </c>
      <c r="CZ4" s="82" t="n">
        <v>0</v>
      </c>
      <c r="DA4" s="82" t="n">
        <v>1.169768229141687e-06</v>
      </c>
      <c r="DB4" s="82" t="n">
        <v>1.139518548855035e-06</v>
      </c>
      <c r="DC4" s="82" t="n">
        <v>1.110867954458857e-06</v>
      </c>
      <c r="DD4" s="82" t="n">
        <v>2.206972045388587e-06</v>
      </c>
      <c r="DE4" s="82" t="n">
        <v>3.157509188351738e-06</v>
      </c>
      <c r="DF4" s="82" t="n">
        <v>1.006006867002874e-06</v>
      </c>
      <c r="DG4" s="82" t="n">
        <v>9.633967055686255e-07</v>
      </c>
      <c r="DH4" s="82" t="n">
        <v>0</v>
      </c>
      <c r="DI4" s="82" t="n">
        <v>1.77642453704156e-06</v>
      </c>
      <c r="DJ4" s="82" t="n">
        <v>8.548966771875951e-07</v>
      </c>
      <c r="DK4" s="82" t="n">
        <v>1.647954147323805e-06</v>
      </c>
      <c r="DL4" s="82" t="n">
        <v>7.951799372921101e-07</v>
      </c>
      <c r="DM4" s="82" t="n">
        <v>7.683861355479247e-07</v>
      </c>
      <c r="DN4" s="82" t="n">
        <v>1.45539858273286e-06</v>
      </c>
      <c r="DO4" s="82" t="n">
        <v>7.013999943887999e-07</v>
      </c>
      <c r="DP4" s="82" t="n">
        <v>1.353000366257199e-06</v>
      </c>
      <c r="DQ4" s="82" t="n">
        <v>6.561111504777801e-07</v>
      </c>
      <c r="DR4" s="82" t="n">
        <v>0</v>
      </c>
      <c r="DS4" s="82" t="n">
        <v>6.32926214094887e-07</v>
      </c>
      <c r="DT4" s="82" t="n">
        <v>1.253495293281861e-06</v>
      </c>
      <c r="DU4" s="82" t="n">
        <v>6.220876190504629e-07</v>
      </c>
      <c r="DV4" s="82" t="n">
        <v>0</v>
      </c>
      <c r="DW4" s="82" t="n">
        <v>2.436315029663963e-06</v>
      </c>
      <c r="DX4" s="82" t="n">
        <v>6.094937179482492e-07</v>
      </c>
      <c r="DY4" s="82" t="n">
        <v>0</v>
      </c>
      <c r="DZ4" s="82" t="n">
        <v>1.235850668456179e-06</v>
      </c>
      <c r="EA4" s="82" t="n">
        <v>0</v>
      </c>
      <c r="EB4" s="82" t="n">
        <v>6.383424748231343e-07</v>
      </c>
      <c r="EC4" s="82" t="n">
        <v>1.297799665024928e-06</v>
      </c>
      <c r="ED4" s="82" t="n">
        <v>6.453806364640576e-07</v>
      </c>
      <c r="EE4" s="82" t="n">
        <v>0</v>
      </c>
      <c r="EF4" s="82" t="n">
        <v>0</v>
      </c>
      <c r="EG4" s="82" t="n">
        <v>0</v>
      </c>
      <c r="EH4" s="82" t="n">
        <v>0</v>
      </c>
      <c r="EI4" s="82" t="n">
        <v>0</v>
      </c>
      <c r="EJ4" s="82" t="n">
        <v>0</v>
      </c>
      <c r="EK4" s="82" t="n">
        <v>0</v>
      </c>
      <c r="EL4" s="82" t="n">
        <v>0</v>
      </c>
      <c r="EM4" s="82" t="n">
        <v>0</v>
      </c>
      <c r="EN4" s="82" t="n">
        <v>0</v>
      </c>
      <c r="EO4" s="82" t="n">
        <v>0</v>
      </c>
      <c r="EP4" s="82" t="n">
        <v>0</v>
      </c>
      <c r="EQ4" s="82" t="n">
        <v>5.610800431739872e-07</v>
      </c>
      <c r="ER4" s="82" t="n">
        <v>0</v>
      </c>
      <c r="ES4" s="82" t="n">
        <v>0</v>
      </c>
      <c r="ET4" s="82" t="n">
        <v>5.440168079432982e-07</v>
      </c>
      <c r="EU4" s="82" t="n">
        <v>0</v>
      </c>
      <c r="EV4" s="82" t="n">
        <v>5.120369649725753e-07</v>
      </c>
      <c r="EW4" s="82" t="n">
        <v>4.96662921828236e-07</v>
      </c>
      <c r="EX4" s="82" t="n">
        <v>0</v>
      </c>
      <c r="EY4" s="82" t="n">
        <v>4.703047245401714e-07</v>
      </c>
      <c r="EZ4" s="27" t="n">
        <v>0</v>
      </c>
      <c r="FA4" s="27" t="n">
        <v>0</v>
      </c>
      <c r="FB4" s="27" t="n">
        <v>0</v>
      </c>
      <c r="FC4" s="27" t="n">
        <v>0</v>
      </c>
      <c r="FD4" s="27" t="n">
        <v>0</v>
      </c>
      <c r="FE4" s="27" t="n">
        <v>0</v>
      </c>
      <c r="FF4" s="27" t="n">
        <v>0</v>
      </c>
      <c r="FG4" s="27" t="n">
        <v>0</v>
      </c>
      <c r="FH4" s="104" t="n">
        <v>0</v>
      </c>
      <c r="FI4" s="104" t="n">
        <v>0</v>
      </c>
      <c r="FJ4" s="104" t="n">
        <v>0</v>
      </c>
      <c r="FK4" s="104" t="n">
        <v>0</v>
      </c>
      <c r="FL4" s="104" t="n">
        <v>0</v>
      </c>
      <c r="FM4" t="n">
        <v>0</v>
      </c>
      <c r="FN4" s="27" t="n">
        <v>0</v>
      </c>
      <c r="FO4" s="27" t="n">
        <v>0</v>
      </c>
      <c r="FP4" s="27" t="n">
        <v>0</v>
      </c>
      <c r="FQ4" s="27" t="n">
        <v>0</v>
      </c>
      <c r="FR4" s="27" t="n">
        <v>0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2.890069000397385e-06</v>
      </c>
      <c r="CO5" s="82" t="n">
        <v>2.843276603330785e-06</v>
      </c>
      <c r="CP5" s="82" t="n">
        <v>1.39921862035365e-06</v>
      </c>
      <c r="CQ5" s="82" t="n">
        <v>1.377360382487469e-06</v>
      </c>
      <c r="CR5" s="82" t="n">
        <v>1.356292287498159e-06</v>
      </c>
      <c r="CS5" s="82" t="n">
        <v>1.335850074874397e-06</v>
      </c>
      <c r="CT5" s="82" t="n">
        <v>2.631593490385079e-06</v>
      </c>
      <c r="CU5" s="82" t="n">
        <v>1.296539949766856e-06</v>
      </c>
      <c r="CV5" s="82" t="n">
        <v>3.833202535944579e-06</v>
      </c>
      <c r="CW5" s="82" t="n">
        <v>0</v>
      </c>
      <c r="CX5" s="82" t="n">
        <v>2.483706882848514e-06</v>
      </c>
      <c r="CY5" s="82" t="n">
        <v>0</v>
      </c>
      <c r="CZ5" s="82" t="n">
        <v>0</v>
      </c>
      <c r="DA5" s="82" t="n">
        <v>1.19307254358294e-06</v>
      </c>
      <c r="DB5" s="82" t="n">
        <v>3.438379652127669e-06</v>
      </c>
      <c r="DC5" s="82" t="n">
        <v>1.102592967882569e-06</v>
      </c>
      <c r="DD5" s="82" t="n">
        <v>0</v>
      </c>
      <c r="DE5" s="82" t="n">
        <v>1.024882087315854e-06</v>
      </c>
      <c r="DF5" s="82" t="n">
        <v>1.980215665288106e-06</v>
      </c>
      <c r="DG5" s="82" t="n">
        <v>9.57412382405824e-07</v>
      </c>
      <c r="DH5" s="82" t="n">
        <v>0</v>
      </c>
      <c r="DI5" s="82" t="n">
        <v>0</v>
      </c>
      <c r="DJ5" s="82" t="n">
        <v>8.282234705942569e-07</v>
      </c>
      <c r="DK5" s="82" t="n">
        <v>2.403083251935563e-06</v>
      </c>
      <c r="DL5" s="82" t="n">
        <v>0</v>
      </c>
      <c r="DM5" s="82" t="n">
        <v>0</v>
      </c>
      <c r="DN5" s="82" t="n">
        <v>0</v>
      </c>
      <c r="DO5" s="82" t="n">
        <v>0</v>
      </c>
      <c r="DP5" s="82" t="n">
        <v>1.338719806346148e-06</v>
      </c>
      <c r="DQ5" s="82" t="n">
        <v>1.301413816928296e-06</v>
      </c>
      <c r="DR5" s="82" t="n">
        <v>1.911785135743117e-06</v>
      </c>
      <c r="DS5" s="82" t="n">
        <v>6.239155567728842e-07</v>
      </c>
      <c r="DT5" s="82" t="n">
        <v>6.135831352993763e-07</v>
      </c>
      <c r="DU5" s="82" t="n">
        <v>1.21358074523081e-06</v>
      </c>
      <c r="DV5" s="82" t="n">
        <v>0</v>
      </c>
      <c r="DW5" s="82" t="n">
        <v>5.923403521321231e-07</v>
      </c>
      <c r="DX5" s="82" t="n">
        <v>0</v>
      </c>
      <c r="DY5" s="82" t="n">
        <v>0</v>
      </c>
      <c r="DZ5" s="82" t="n">
        <v>5.99502988042793e-07</v>
      </c>
      <c r="EA5" s="82" t="n">
        <v>0</v>
      </c>
      <c r="EB5" s="82" t="n">
        <v>6.178852063205207e-07</v>
      </c>
      <c r="EC5" s="82" t="n">
        <v>0</v>
      </c>
      <c r="ED5" s="82" t="n">
        <v>0</v>
      </c>
      <c r="EE5" s="82" t="n">
        <v>0</v>
      </c>
      <c r="EF5" s="82" t="n">
        <v>5.900654689439103e-07</v>
      </c>
      <c r="EG5" s="82" t="n">
        <v>0</v>
      </c>
      <c r="EH5" s="82" t="n">
        <v>0</v>
      </c>
      <c r="EI5" s="82" t="n">
        <v>0</v>
      </c>
      <c r="EJ5" s="82" t="n">
        <v>0</v>
      </c>
      <c r="EK5" s="82" t="n">
        <v>0</v>
      </c>
      <c r="EL5" s="82" t="n">
        <v>0</v>
      </c>
      <c r="EM5" s="82" t="n">
        <v>5.772648843420941e-07</v>
      </c>
      <c r="EN5" s="82" t="n">
        <v>0</v>
      </c>
      <c r="EO5" s="82" t="n">
        <v>0</v>
      </c>
      <c r="EP5" s="82" t="n">
        <v>0</v>
      </c>
      <c r="EQ5" s="82" t="n">
        <v>0</v>
      </c>
      <c r="ER5" s="82" t="n">
        <v>0</v>
      </c>
      <c r="ES5" s="82" t="n">
        <v>0</v>
      </c>
      <c r="ET5" s="82" t="n">
        <v>0</v>
      </c>
      <c r="EU5" s="82" t="n">
        <v>0</v>
      </c>
      <c r="EV5" s="82" t="n">
        <v>0</v>
      </c>
      <c r="EW5" s="82" t="n">
        <v>0</v>
      </c>
      <c r="EX5" s="82" t="n">
        <v>0</v>
      </c>
      <c r="EY5" s="104" t="n">
        <v>4.175234595993862e-07</v>
      </c>
      <c r="EZ5" s="104" t="n">
        <v>0</v>
      </c>
      <c r="FA5" s="104" t="n">
        <v>0</v>
      </c>
      <c r="FB5" s="104" t="n">
        <v>0</v>
      </c>
      <c r="FC5" s="104" t="n">
        <v>0</v>
      </c>
      <c r="FD5" s="104" t="n">
        <v>0</v>
      </c>
      <c r="FE5" s="104" t="n">
        <v>0</v>
      </c>
      <c r="FF5" s="104" t="n">
        <v>3.762913849968862e-07</v>
      </c>
      <c r="FG5" s="104" t="n">
        <v>0</v>
      </c>
      <c r="FH5" s="103" t="n">
        <v>0</v>
      </c>
      <c r="FI5" s="103" t="n">
        <v>0</v>
      </c>
      <c r="FJ5" s="27" t="n">
        <v>0</v>
      </c>
      <c r="FK5" t="n">
        <v>0</v>
      </c>
      <c r="FL5" t="n">
        <v>0</v>
      </c>
      <c r="FM5" t="n">
        <v>0</v>
      </c>
      <c r="FN5" s="27" t="n">
        <v>0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3.022449241743046e-06</v>
      </c>
      <c r="CJ6" s="82" t="n">
        <v>1.488450295509479e-06</v>
      </c>
      <c r="CK6" s="82" t="n">
        <v>4.399237230920655e-06</v>
      </c>
      <c r="CL6" s="82" t="n">
        <v>0</v>
      </c>
      <c r="CM6" s="82" t="n">
        <v>0</v>
      </c>
      <c r="CN6" s="82" t="n">
        <v>0</v>
      </c>
      <c r="CO6" s="82" t="n">
        <v>2.767192497809076e-06</v>
      </c>
      <c r="CP6" s="82" t="n">
        <v>2.728115094810866e-06</v>
      </c>
      <c r="CQ6" s="82" t="n">
        <v>1.34560235620355e-06</v>
      </c>
      <c r="CR6" s="82" t="n">
        <v>1.327317399949801e-06</v>
      </c>
      <c r="CS6" s="82" t="n">
        <v>0</v>
      </c>
      <c r="CT6" s="82" t="n">
        <v>0</v>
      </c>
      <c r="CU6" s="82" t="n">
        <v>5.402871896556614e-06</v>
      </c>
      <c r="CV6" s="82" t="n">
        <v>1.319595464814306e-06</v>
      </c>
      <c r="CW6" s="82" t="n">
        <v>0</v>
      </c>
      <c r="CX6" s="82" t="n">
        <v>1.260910023982508e-06</v>
      </c>
      <c r="CY6" s="82" t="n">
        <v>0</v>
      </c>
      <c r="CZ6" s="82" t="n">
        <v>1.207331399188432e-06</v>
      </c>
      <c r="DA6" s="82" t="n">
        <v>3.547046847030057e-06</v>
      </c>
      <c r="DB6" s="82" t="n">
        <v>1.158254649234162e-06</v>
      </c>
      <c r="DC6" s="82" t="n">
        <v>2.270608897835088e-06</v>
      </c>
      <c r="DD6" s="82" t="n">
        <v>4.298251363888886e-06</v>
      </c>
      <c r="DE6" s="82" t="n">
        <v>3.121826143420855e-06</v>
      </c>
      <c r="DF6" s="82" t="n">
        <v>1.00322808701559e-06</v>
      </c>
      <c r="DG6" s="82" t="n">
        <v>0</v>
      </c>
      <c r="DH6" s="82" t="n">
        <v>9.403557723221889e-07</v>
      </c>
      <c r="DI6" s="82" t="n">
        <v>9.015404260643992e-07</v>
      </c>
      <c r="DJ6" s="82" t="n">
        <v>1.699937705782772e-06</v>
      </c>
      <c r="DK6" s="82" t="n">
        <v>8.204959225044883e-07</v>
      </c>
      <c r="DL6" s="82" t="n">
        <v>0</v>
      </c>
      <c r="DM6" s="82" t="n">
        <v>7.535348697507443e-07</v>
      </c>
      <c r="DN6" s="82" t="n">
        <v>2.174847597554601e-06</v>
      </c>
      <c r="DO6" s="82" t="n">
        <v>0</v>
      </c>
      <c r="DP6" s="82" t="n">
        <v>3.951708801212911e-06</v>
      </c>
      <c r="DQ6" s="82" t="n">
        <v>0</v>
      </c>
      <c r="DR6" s="82" t="n">
        <v>6.228971381925332e-07</v>
      </c>
      <c r="DS6" s="82" t="n">
        <v>6.100872186788696e-07</v>
      </c>
      <c r="DT6" s="82" t="n">
        <v>0</v>
      </c>
      <c r="DU6" s="82" t="n">
        <v>0</v>
      </c>
      <c r="DV6" s="82" t="n">
        <v>0</v>
      </c>
      <c r="DW6" s="82" t="n">
        <v>0</v>
      </c>
      <c r="DX6" s="82" t="n">
        <v>0</v>
      </c>
      <c r="DY6" s="82" t="n">
        <v>0</v>
      </c>
      <c r="DZ6" s="82" t="n">
        <v>0</v>
      </c>
      <c r="EA6" s="82" t="n">
        <v>5.950357830718509e-07</v>
      </c>
      <c r="EB6" s="82" t="n">
        <v>6.000023280090327e-07</v>
      </c>
      <c r="EC6" s="82" t="n">
        <v>0</v>
      </c>
      <c r="ED6" s="82" t="n">
        <v>1.159752348802941e-06</v>
      </c>
      <c r="EE6" s="82" t="n">
        <v>0</v>
      </c>
      <c r="EF6" s="82" t="n">
        <v>5.558861225030707e-07</v>
      </c>
      <c r="EG6" s="82" t="n">
        <v>5.542737052332528e-07</v>
      </c>
      <c r="EH6" s="82" t="n">
        <v>0</v>
      </c>
      <c r="EI6" s="82" t="n">
        <v>0</v>
      </c>
      <c r="EJ6" s="82" t="n">
        <v>0</v>
      </c>
      <c r="EK6" s="82" t="n">
        <v>0</v>
      </c>
      <c r="EL6" s="82" t="n">
        <v>5.484955042565993e-07</v>
      </c>
      <c r="EM6" s="82" t="n">
        <v>0</v>
      </c>
      <c r="EN6" s="82" t="n">
        <v>1.027613516611629e-06</v>
      </c>
      <c r="EO6" s="82" t="n">
        <v>0</v>
      </c>
      <c r="EP6" s="82" t="n">
        <v>0</v>
      </c>
      <c r="EQ6" s="82" t="n">
        <v>0</v>
      </c>
      <c r="ER6" s="82" t="n">
        <v>0</v>
      </c>
      <c r="ES6" s="83" t="n">
        <v>0</v>
      </c>
      <c r="ET6" s="104" t="n">
        <v>0</v>
      </c>
      <c r="EU6" s="104" t="n">
        <v>0</v>
      </c>
      <c r="EV6" s="104" t="n">
        <v>0</v>
      </c>
      <c r="EW6" s="104" t="n">
        <v>0</v>
      </c>
      <c r="EX6" s="104" t="n">
        <v>0</v>
      </c>
      <c r="EY6" s="104" t="n">
        <v>3.58755076832781e-07</v>
      </c>
      <c r="EZ6" s="104" t="n">
        <v>0</v>
      </c>
      <c r="FA6" s="104" t="n">
        <v>0</v>
      </c>
      <c r="FB6" s="104" t="n">
        <v>0</v>
      </c>
      <c r="FC6" s="103" t="n">
        <v>3.772796177704737e-07</v>
      </c>
      <c r="FD6" s="103" t="n">
        <v>0</v>
      </c>
      <c r="FE6" s="27" t="n">
        <v>0</v>
      </c>
      <c r="FF6" s="27" t="n">
        <v>3.887089382454222e-07</v>
      </c>
      <c r="FG6" s="27" t="n">
        <v>0</v>
      </c>
      <c r="FH6" s="103" t="n">
        <v>0</v>
      </c>
      <c r="FI6" s="103" t="n">
        <v>0</v>
      </c>
      <c r="FJ6" s="27" t="n">
        <v>3.817051762657248e-07</v>
      </c>
      <c r="FK6" s="27" t="n">
        <v>0</v>
      </c>
      <c r="FL6" s="27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3.477819337718863e-06</v>
      </c>
      <c r="CE7" s="82" t="n">
        <v>0</v>
      </c>
      <c r="CF7" s="82" t="n">
        <v>1.628380721926309e-06</v>
      </c>
      <c r="CG7" s="82" t="n">
        <v>0</v>
      </c>
      <c r="CH7" s="82" t="n">
        <v>3.059343617826795e-06</v>
      </c>
      <c r="CI7" s="82" t="n">
        <v>1.484423939601759e-06</v>
      </c>
      <c r="CJ7" s="82" t="n">
        <v>1.443315931754249e-06</v>
      </c>
      <c r="CK7" s="82" t="n">
        <v>1.403307877328438e-06</v>
      </c>
      <c r="CL7" s="82" t="n">
        <v>2.731706784057212e-06</v>
      </c>
      <c r="CM7" s="82" t="n">
        <v>2.659832669926735e-06</v>
      </c>
      <c r="CN7" s="82" t="n">
        <v>0</v>
      </c>
      <c r="CO7" s="82" t="n">
        <v>0</v>
      </c>
      <c r="CP7" s="82" t="n">
        <v>2.791588385875679e-06</v>
      </c>
      <c r="CQ7" s="82" t="n">
        <v>0</v>
      </c>
      <c r="CR7" s="82" t="n">
        <v>1.385279466279527e-06</v>
      </c>
      <c r="CS7" s="82" t="n">
        <v>4.139678264205306e-06</v>
      </c>
      <c r="CT7" s="82" t="n">
        <v>0</v>
      </c>
      <c r="CU7" s="82" t="n">
        <v>1.370245931739829e-06</v>
      </c>
      <c r="CV7" s="82" t="n">
        <v>2.73047234441086e-06</v>
      </c>
      <c r="CW7" s="82" t="n">
        <v>1.360329526224432e-06</v>
      </c>
      <c r="CX7" s="82" t="n">
        <v>0</v>
      </c>
      <c r="CY7" s="82" t="n">
        <v>1.307671586127174e-06</v>
      </c>
      <c r="CZ7" s="82" t="n">
        <v>1.297070527301972e-06</v>
      </c>
      <c r="DA7" s="82" t="n">
        <v>1.252531052123579e-06</v>
      </c>
      <c r="DB7" s="82" t="n">
        <v>2.369696604189221e-06</v>
      </c>
      <c r="DC7" s="82" t="n">
        <v>1.127857285450528e-06</v>
      </c>
      <c r="DD7" s="82" t="n">
        <v>2.176520609800132e-06</v>
      </c>
      <c r="DE7" s="82" t="n">
        <v>0</v>
      </c>
      <c r="DF7" s="82" t="n">
        <v>2.079021313190943e-06</v>
      </c>
      <c r="DG7" s="82" t="n">
        <v>1.017720860947069e-06</v>
      </c>
      <c r="DH7" s="82" t="n">
        <v>1.969819605890312e-06</v>
      </c>
      <c r="DI7" s="82" t="n">
        <v>9.401827527234745e-07</v>
      </c>
      <c r="DJ7" s="82" t="n">
        <v>8.61474548079067e-07</v>
      </c>
      <c r="DK7" s="82" t="n">
        <v>0</v>
      </c>
      <c r="DL7" s="82" t="n">
        <v>1.535246260408777e-06</v>
      </c>
      <c r="DM7" s="82" t="n">
        <v>2.184051155719789e-06</v>
      </c>
      <c r="DN7" s="82" t="n">
        <v>6.966692383050485e-07</v>
      </c>
      <c r="DO7" s="82" t="n">
        <v>1.336664747438867e-06</v>
      </c>
      <c r="DP7" s="82" t="n">
        <v>0</v>
      </c>
      <c r="DQ7" s="82" t="n">
        <v>6.228344047745988e-07</v>
      </c>
      <c r="DR7" s="82" t="n">
        <v>6.086087587199181e-07</v>
      </c>
      <c r="DS7" s="82" t="n">
        <v>5.997951099904273e-07</v>
      </c>
      <c r="DT7" s="82" t="n">
        <v>0</v>
      </c>
      <c r="DU7" s="82" t="n">
        <v>0</v>
      </c>
      <c r="DV7" s="82" t="n">
        <v>5.76257477372962e-07</v>
      </c>
      <c r="DW7" s="82" t="n">
        <v>0</v>
      </c>
      <c r="DX7" s="82" t="n">
        <v>5.685066098842265e-07</v>
      </c>
      <c r="DY7" s="82" t="n">
        <v>0</v>
      </c>
      <c r="DZ7" s="82" t="n">
        <v>0</v>
      </c>
      <c r="EA7" s="82" t="n">
        <v>5.862749974467723e-07</v>
      </c>
      <c r="EB7" s="82" t="n">
        <v>0</v>
      </c>
      <c r="EC7" s="82" t="n">
        <v>1.154405818667088e-06</v>
      </c>
      <c r="ED7" s="82" t="n">
        <v>0</v>
      </c>
      <c r="EE7" s="82" t="n">
        <v>0</v>
      </c>
      <c r="EF7" s="82" t="n">
        <v>0</v>
      </c>
      <c r="EG7" s="82" t="n">
        <v>0</v>
      </c>
      <c r="EH7" s="82" t="n">
        <v>1.678960387727919e-06</v>
      </c>
      <c r="EI7" s="82" t="n">
        <v>0</v>
      </c>
      <c r="EJ7" s="82" t="n">
        <v>0</v>
      </c>
      <c r="EK7" s="82" t="n">
        <v>0</v>
      </c>
      <c r="EL7" s="82" t="n">
        <v>5.225181823264495e-07</v>
      </c>
      <c r="EM7" s="82" t="n">
        <v>0</v>
      </c>
      <c r="EN7" s="83" t="n">
        <v>4.831160599373108e-07</v>
      </c>
      <c r="EO7" s="104" t="n">
        <v>0</v>
      </c>
      <c r="EP7" s="104" t="n">
        <v>0</v>
      </c>
      <c r="EQ7" s="104" t="n">
        <v>4.478894107298179e-07</v>
      </c>
      <c r="ER7" s="104" t="n">
        <v>0</v>
      </c>
      <c r="ES7" s="84" t="n">
        <v>0</v>
      </c>
      <c r="ET7" s="104" t="n">
        <v>4.013762388477612e-07</v>
      </c>
      <c r="EU7" s="104" t="n">
        <v>0</v>
      </c>
      <c r="EV7" s="104" t="n">
        <v>0</v>
      </c>
      <c r="EW7" s="104" t="n">
        <v>0</v>
      </c>
      <c r="EX7" s="103" t="n">
        <v>3.761828128091752e-07</v>
      </c>
      <c r="EY7" s="103" t="n">
        <v>3.60040799823436e-07</v>
      </c>
      <c r="EZ7" s="27" t="n">
        <v>0</v>
      </c>
      <c r="FA7" s="27" t="n">
        <v>0</v>
      </c>
      <c r="FB7" s="27" t="n">
        <v>0</v>
      </c>
      <c r="FC7" s="103" t="n">
        <v>3.48652301959391e-07</v>
      </c>
      <c r="FD7" s="103" t="n">
        <v>0</v>
      </c>
      <c r="FE7" s="27" t="n">
        <v>0</v>
      </c>
      <c r="FF7" s="27" t="n">
        <v>0</v>
      </c>
      <c r="FG7" s="27" t="inlineStr"/>
      <c r="FH7" s="103" t="inlineStr"/>
      <c r="FI7" s="103" t="inlineStr"/>
      <c r="FJ7" s="27" t="inlineStr"/>
      <c r="FK7" s="27" t="inlineStr"/>
      <c r="FL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5.412915215704671e-06</v>
      </c>
      <c r="BZ8" s="82" t="n">
        <v>6.973742650719129e-06</v>
      </c>
      <c r="CA8" s="82" t="n">
        <v>3.373004373346399e-06</v>
      </c>
      <c r="CB8" s="82" t="n">
        <v>1.632519002761989e-06</v>
      </c>
      <c r="CC8" s="82" t="n">
        <v>0</v>
      </c>
      <c r="CD8" s="82" t="n">
        <v>0</v>
      </c>
      <c r="CE8" s="82" t="n">
        <v>1.490180617252303e-06</v>
      </c>
      <c r="CF8" s="82" t="n">
        <v>1.448944219766888e-06</v>
      </c>
      <c r="CG8" s="82" t="n">
        <v>4.228170146392443e-06</v>
      </c>
      <c r="CH8" s="82" t="n">
        <v>2.744181032382337e-06</v>
      </c>
      <c r="CI8" s="82" t="n">
        <v>0</v>
      </c>
      <c r="CJ8" s="82" t="n">
        <v>3.915697640270079e-06</v>
      </c>
      <c r="CK8" s="82" t="n">
        <v>1.310868542169986e-06</v>
      </c>
      <c r="CL8" s="82" t="n">
        <v>1.316385311246143e-06</v>
      </c>
      <c r="CM8" s="82" t="n">
        <v>2.643453619284523e-06</v>
      </c>
      <c r="CN8" s="82" t="n">
        <v>1.32724922289558e-06</v>
      </c>
      <c r="CO8" s="82" t="n">
        <v>3.998373994575539e-06</v>
      </c>
      <c r="CP8" s="82" t="n">
        <v>0</v>
      </c>
      <c r="CQ8" s="82" t="n">
        <v>0</v>
      </c>
      <c r="CR8" s="82" t="n">
        <v>1.350128937313514e-06</v>
      </c>
      <c r="CS8" s="82" t="n">
        <v>2.712313087724342e-06</v>
      </c>
      <c r="CT8" s="82" t="n">
        <v>1.320740512790711e-06</v>
      </c>
      <c r="CU8" s="82" t="n">
        <v>2.644062051377034e-06</v>
      </c>
      <c r="CV8" s="82" t="n">
        <v>1.312794057663954e-06</v>
      </c>
      <c r="CW8" s="82" t="n">
        <v>1.324538047487868e-06</v>
      </c>
      <c r="CX8" s="82" t="n">
        <v>2.634293656304761e-06</v>
      </c>
      <c r="CY8" s="82" t="n">
        <v>1.298860535629303e-06</v>
      </c>
      <c r="CZ8" s="82" t="n">
        <v>1.275172706203396e-06</v>
      </c>
      <c r="DA8" s="82" t="n">
        <v>2.462669016052908e-06</v>
      </c>
      <c r="DB8" s="82" t="n">
        <v>2.342624533627379e-06</v>
      </c>
      <c r="DC8" s="82" t="n">
        <v>0</v>
      </c>
      <c r="DD8" s="82" t="n">
        <v>0</v>
      </c>
      <c r="DE8" s="82" t="n">
        <v>5.496916889255155e-06</v>
      </c>
      <c r="DF8" s="82" t="n">
        <v>0</v>
      </c>
      <c r="DG8" s="82" t="n">
        <v>0</v>
      </c>
      <c r="DH8" s="82" t="n">
        <v>1.873431177023416e-06</v>
      </c>
      <c r="DI8" s="82" t="n">
        <v>1.74165401572731e-06</v>
      </c>
      <c r="DJ8" s="82" t="n">
        <v>1.599084811780522e-06</v>
      </c>
      <c r="DK8" s="82" t="n">
        <v>0</v>
      </c>
      <c r="DL8" s="82" t="n">
        <v>2.177268245399033e-06</v>
      </c>
      <c r="DM8" s="82" t="n">
        <v>1.39291664278395e-06</v>
      </c>
      <c r="DN8" s="82" t="n">
        <v>0</v>
      </c>
      <c r="DO8" s="82" t="n">
        <v>6.526648305029436e-07</v>
      </c>
      <c r="DP8" s="82" t="n">
        <v>6.292994129202848e-07</v>
      </c>
      <c r="DQ8" s="82" t="n">
        <v>0</v>
      </c>
      <c r="DR8" s="82" t="n">
        <v>0</v>
      </c>
      <c r="DS8" s="82" t="n">
        <v>0</v>
      </c>
      <c r="DT8" s="82" t="n">
        <v>5.776104222176232e-07</v>
      </c>
      <c r="DU8" s="82" t="n">
        <v>1.723387564127251e-06</v>
      </c>
      <c r="DV8" s="82" t="n">
        <v>0</v>
      </c>
      <c r="DW8" s="82" t="n">
        <v>0</v>
      </c>
      <c r="DX8" s="82" t="n">
        <v>0</v>
      </c>
      <c r="DY8" s="82" t="n">
        <v>0</v>
      </c>
      <c r="DZ8" s="82" t="n">
        <v>1.181424928420417e-06</v>
      </c>
      <c r="EA8" s="82" t="n">
        <v>0</v>
      </c>
      <c r="EB8" s="82" t="n">
        <v>0</v>
      </c>
      <c r="EC8" s="82" t="n">
        <v>1.743807883522934e-06</v>
      </c>
      <c r="ED8" s="82" t="n">
        <v>5.738406696950153e-07</v>
      </c>
      <c r="EE8" s="82" t="n">
        <v>0</v>
      </c>
      <c r="EF8" s="82" t="n">
        <v>0</v>
      </c>
      <c r="EG8" s="82" t="n">
        <v>5.169056579976419e-07</v>
      </c>
      <c r="EH8" s="82" t="n">
        <v>0</v>
      </c>
      <c r="EI8" s="83" t="n">
        <v>5.149815868333628e-07</v>
      </c>
      <c r="EJ8" s="104" t="n">
        <v>5.125626543774646e-07</v>
      </c>
      <c r="EK8" s="104" t="n">
        <v>0</v>
      </c>
      <c r="EL8" s="104" t="n">
        <v>0</v>
      </c>
      <c r="EM8" s="104" t="n">
        <v>4.791998512563662e-07</v>
      </c>
      <c r="EN8" s="84" t="n">
        <v>0</v>
      </c>
      <c r="EO8" s="104" t="n">
        <v>0</v>
      </c>
      <c r="EP8" s="104" t="n">
        <v>0</v>
      </c>
      <c r="EQ8" s="104" t="n">
        <v>4.142194924237184e-07</v>
      </c>
      <c r="ER8" s="104" t="n">
        <v>0</v>
      </c>
      <c r="ES8" s="102" t="n">
        <v>0</v>
      </c>
      <c r="ET8" s="103" t="n">
        <v>0</v>
      </c>
      <c r="EU8" s="82" t="n">
        <v>4.001131519993854e-07</v>
      </c>
      <c r="EV8" s="82" t="n">
        <v>0</v>
      </c>
      <c r="EW8" s="82" t="n">
        <v>0</v>
      </c>
      <c r="EX8" s="103" t="n">
        <v>0</v>
      </c>
      <c r="EY8" s="103" t="n">
        <v>3.325342535221197e-07</v>
      </c>
      <c r="EZ8" s="27" t="n">
        <v>0</v>
      </c>
      <c r="FA8" s="27" t="n">
        <v>3.225601469842077e-07</v>
      </c>
      <c r="FB8" s="27" t="inlineStr"/>
      <c r="FC8" s="103" t="inlineStr"/>
      <c r="FD8" s="103" t="inlineStr"/>
      <c r="FE8" s="27" t="inlineStr"/>
      <c r="FF8" s="27" t="inlineStr"/>
      <c r="FG8" s="27" t="inlineStr"/>
      <c r="FH8" s="103" t="inlineStr"/>
      <c r="FI8" s="103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4.063421888841031e-06</v>
      </c>
      <c r="BU9" s="82" t="n">
        <v>1.964631138539108e-06</v>
      </c>
      <c r="BV9" s="82" t="n">
        <v>3.803931667693094e-06</v>
      </c>
      <c r="BW9" s="82" t="n">
        <v>9.214106723681103e-06</v>
      </c>
      <c r="BX9" s="82" t="n">
        <v>3.572630506406084e-06</v>
      </c>
      <c r="BY9" s="82" t="n">
        <v>5.201154656333707e-06</v>
      </c>
      <c r="BZ9" s="82" t="n">
        <v>8.423245867471345e-06</v>
      </c>
      <c r="CA9" s="82" t="n">
        <v>8.191849175605066e-06</v>
      </c>
      <c r="CB9" s="82" t="n">
        <v>6.375963129080417e-06</v>
      </c>
      <c r="CC9" s="82" t="n">
        <v>3.10503751972087e-06</v>
      </c>
      <c r="CD9" s="82" t="n">
        <v>0</v>
      </c>
      <c r="CE9" s="82" t="n">
        <v>2.773767372451775e-06</v>
      </c>
      <c r="CF9" s="82" t="n">
        <v>2.768748581016353e-06</v>
      </c>
      <c r="CG9" s="82" t="n">
        <v>5.529964110532923e-06</v>
      </c>
      <c r="CH9" s="82" t="n">
        <v>2.760501638357722e-06</v>
      </c>
      <c r="CI9" s="82" t="n">
        <v>6.888399659437521e-06</v>
      </c>
      <c r="CJ9" s="82" t="n">
        <v>4.126138814312751e-06</v>
      </c>
      <c r="CK9" s="82" t="n">
        <v>0</v>
      </c>
      <c r="CL9" s="82" t="n">
        <v>2.743329936176429e-06</v>
      </c>
      <c r="CM9" s="82" t="n">
        <v>8.216308001999302e-06</v>
      </c>
      <c r="CN9" s="82" t="n">
        <v>4.101756372078523e-06</v>
      </c>
      <c r="CO9" s="82" t="n">
        <v>3.981044918129811e-06</v>
      </c>
      <c r="CP9" s="82" t="n">
        <v>4.00990821587421e-06</v>
      </c>
      <c r="CQ9" s="82" t="n">
        <v>2.681533445627015e-06</v>
      </c>
      <c r="CR9" s="82" t="n">
        <v>2.652703542606e-06</v>
      </c>
      <c r="CS9" s="82" t="n">
        <v>1.323070189667404e-06</v>
      </c>
      <c r="CT9" s="82" t="n">
        <v>5.298698917727499e-06</v>
      </c>
      <c r="CU9" s="82" t="n">
        <v>3.976611163779117e-06</v>
      </c>
      <c r="CV9" s="82" t="n">
        <v>2.648470263439364e-06</v>
      </c>
      <c r="CW9" s="82" t="n">
        <v>1.334824955727193e-06</v>
      </c>
      <c r="CX9" s="82" t="n">
        <v>0</v>
      </c>
      <c r="CY9" s="82" t="n">
        <v>1.299977640384585e-06</v>
      </c>
      <c r="CZ9" s="82" t="n">
        <v>1.254014256386475e-06</v>
      </c>
      <c r="DA9" s="82" t="n">
        <v>0</v>
      </c>
      <c r="DB9" s="82" t="n">
        <v>1.143766666110034e-06</v>
      </c>
      <c r="DC9" s="82" t="n">
        <v>2.20020525714844e-06</v>
      </c>
      <c r="DD9" s="82" t="n">
        <v>1.068921263901054e-06</v>
      </c>
      <c r="DE9" s="82" t="n">
        <v>3.147414839347554e-06</v>
      </c>
      <c r="DF9" s="82" t="n">
        <v>2.968270083290648e-06</v>
      </c>
      <c r="DG9" s="82" t="n">
        <v>9.354224559572706e-07</v>
      </c>
      <c r="DH9" s="82" t="n">
        <v>0</v>
      </c>
      <c r="DI9" s="82" t="n">
        <v>0</v>
      </c>
      <c r="DJ9" s="82" t="n">
        <v>0</v>
      </c>
      <c r="DK9" s="82" t="n">
        <v>0</v>
      </c>
      <c r="DL9" s="82" t="n">
        <v>1.418909365248767e-06</v>
      </c>
      <c r="DM9" s="82" t="n">
        <v>0</v>
      </c>
      <c r="DN9" s="82" t="n">
        <v>0</v>
      </c>
      <c r="DO9" s="82" t="n">
        <v>6.489472485707423e-07</v>
      </c>
      <c r="DP9" s="82" t="n">
        <v>0</v>
      </c>
      <c r="DQ9" s="82" t="n">
        <v>6.070389689273142e-07</v>
      </c>
      <c r="DR9" s="82" t="n">
        <v>0</v>
      </c>
      <c r="DS9" s="82" t="n">
        <v>5.813074767767663e-07</v>
      </c>
      <c r="DT9" s="82" t="n">
        <v>5.696950707134006e-07</v>
      </c>
      <c r="DU9" s="82" t="n">
        <v>0</v>
      </c>
      <c r="DV9" s="82" t="n">
        <v>0</v>
      </c>
      <c r="DW9" s="82" t="n">
        <v>1.095337040684104e-06</v>
      </c>
      <c r="DX9" s="82" t="n">
        <v>5.469750366063044e-07</v>
      </c>
      <c r="DY9" s="82" t="n">
        <v>5.469298639019727e-07</v>
      </c>
      <c r="DZ9" s="82" t="n">
        <v>5.507538994752968e-07</v>
      </c>
      <c r="EA9" s="82" t="n">
        <v>1.05510162738875e-06</v>
      </c>
      <c r="EB9" s="82" t="n">
        <v>2.099752964063778e-06</v>
      </c>
      <c r="EC9" s="82" t="n">
        <v>5.139831691071445e-07</v>
      </c>
      <c r="ED9" s="83" t="n">
        <v>5.02855717620366e-07</v>
      </c>
      <c r="EE9" s="104" t="n">
        <v>9.814491390973515e-07</v>
      </c>
      <c r="EF9" s="104" t="n">
        <v>0</v>
      </c>
      <c r="EG9" s="104" t="n">
        <v>4.817572964551334e-07</v>
      </c>
      <c r="EH9" s="104" t="n">
        <v>4.842629082699514e-07</v>
      </c>
      <c r="EI9" s="84" t="n">
        <v>4.870586092236237e-07</v>
      </c>
      <c r="EJ9" s="104" t="n">
        <v>4.707105092711142e-07</v>
      </c>
      <c r="EK9" s="104" t="n">
        <v>9.289575099479737e-07</v>
      </c>
      <c r="EL9" s="104" t="n">
        <v>4.517999484044459e-07</v>
      </c>
      <c r="EM9" s="104" t="n">
        <v>0</v>
      </c>
      <c r="EN9" s="102" t="n">
        <v>0</v>
      </c>
      <c r="EO9" s="103" t="n">
        <v>0</v>
      </c>
      <c r="EP9" s="82" t="n">
        <v>4.218277289301268e-07</v>
      </c>
      <c r="EQ9" s="82" t="n">
        <v>8.217750670157566e-07</v>
      </c>
      <c r="ER9" s="82" t="n">
        <v>4.029223149659853e-07</v>
      </c>
      <c r="ES9" s="102" t="n">
        <v>0</v>
      </c>
      <c r="ET9" s="103" t="n">
        <v>7.680364725160069e-07</v>
      </c>
      <c r="EU9" s="82" t="n">
        <v>0</v>
      </c>
      <c r="EV9" s="82" t="n">
        <v>0</v>
      </c>
      <c r="EW9" s="82" t="inlineStr"/>
      <c r="EX9" s="103" t="inlineStr"/>
      <c r="EY9" s="103" t="inlineStr"/>
      <c r="EZ9" s="27" t="inlineStr"/>
      <c r="FA9" s="27" t="inlineStr"/>
      <c r="FB9" s="27" t="inlineStr"/>
      <c r="FC9" s="103" t="inlineStr"/>
      <c r="FD9" s="103" t="inlineStr"/>
      <c r="FE9" s="27" t="inlineStr"/>
      <c r="FF9" s="27" t="inlineStr"/>
      <c r="FG9" s="27" t="inlineStr"/>
      <c r="FH9" s="103" t="inlineStr"/>
      <c r="FI9" s="103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2.059511648597884e-06</v>
      </c>
      <c r="BP10" s="82" t="n">
        <v>4.005271730641326e-06</v>
      </c>
      <c r="BQ10" s="82" t="n">
        <v>5.84629161596454e-06</v>
      </c>
      <c r="BR10" s="82" t="n">
        <v>3.796703945762353e-06</v>
      </c>
      <c r="BS10" s="82" t="n">
        <v>7.397754652741963e-06</v>
      </c>
      <c r="BT10" s="82" t="n">
        <v>1.802735635101646e-06</v>
      </c>
      <c r="BU10" s="82" t="n">
        <v>0</v>
      </c>
      <c r="BV10" s="82" t="n">
        <v>6.874927623125241e-06</v>
      </c>
      <c r="BW10" s="82" t="n">
        <v>6.715407001142196e-06</v>
      </c>
      <c r="BX10" s="82" t="n">
        <v>4.925339172276953e-06</v>
      </c>
      <c r="BY10" s="82" t="n">
        <v>3.210958307135258e-06</v>
      </c>
      <c r="BZ10" s="82" t="n">
        <v>4.503841777035811e-06</v>
      </c>
      <c r="CA10" s="82" t="n">
        <v>1.495472457136021e-06</v>
      </c>
      <c r="CB10" s="82" t="n">
        <v>2.979648997348113e-06</v>
      </c>
      <c r="CC10" s="82" t="n">
        <v>5.934964657285465e-06</v>
      </c>
      <c r="CD10" s="82" t="n">
        <v>8.862982718660863e-06</v>
      </c>
      <c r="CE10" s="82" t="n">
        <v>1.471702833763806e-06</v>
      </c>
      <c r="CF10" s="82" t="n">
        <v>1.466325110670888e-06</v>
      </c>
      <c r="CG10" s="82" t="n">
        <v>4.383651318529255e-06</v>
      </c>
      <c r="CH10" s="82" t="n">
        <v>7.277236513097571e-06</v>
      </c>
      <c r="CI10" s="82" t="n">
        <v>1.450425192145077e-06</v>
      </c>
      <c r="CJ10" s="82" t="n">
        <v>2.807108159280931e-06</v>
      </c>
      <c r="CK10" s="82" t="n">
        <v>1.098406966646186e-05</v>
      </c>
      <c r="CL10" s="82" t="n">
        <v>2.727200332500265e-06</v>
      </c>
      <c r="CM10" s="82" t="n">
        <v>4.075775735602798e-06</v>
      </c>
      <c r="CN10" s="82" t="n">
        <v>6.760273012273546e-06</v>
      </c>
      <c r="CO10" s="82" t="n">
        <v>1.206024332746938e-05</v>
      </c>
      <c r="CP10" s="82" t="n">
        <v>5.383064233952279e-06</v>
      </c>
      <c r="CQ10" s="82" t="n">
        <v>2.69586576853e-06</v>
      </c>
      <c r="CR10" s="82" t="n">
        <v>2.672758417652179e-06</v>
      </c>
      <c r="CS10" s="82" t="n">
        <v>0</v>
      </c>
      <c r="CT10" s="82" t="n">
        <v>2.685894087138462e-06</v>
      </c>
      <c r="CU10" s="82" t="n">
        <v>6.685288314423549e-06</v>
      </c>
      <c r="CV10" s="82" t="n">
        <v>7.983198029214512e-06</v>
      </c>
      <c r="CW10" s="82" t="n">
        <v>2.636692048343222e-06</v>
      </c>
      <c r="CX10" s="82" t="n">
        <v>2.585150327784136e-06</v>
      </c>
      <c r="CY10" s="82" t="n">
        <v>2.490757421896697e-06</v>
      </c>
      <c r="CZ10" s="82" t="n">
        <v>4.808953501988141e-06</v>
      </c>
      <c r="DA10" s="82" t="n">
        <v>0</v>
      </c>
      <c r="DB10" s="82" t="n">
        <v>2.209141405042652e-06</v>
      </c>
      <c r="DC10" s="82" t="n">
        <v>2.132811903479171e-06</v>
      </c>
      <c r="DD10" s="82" t="n">
        <v>1.030413690488457e-06</v>
      </c>
      <c r="DE10" s="82" t="n">
        <v>1.019109007262476e-06</v>
      </c>
      <c r="DF10" s="82" t="n">
        <v>1.933736646339872e-06</v>
      </c>
      <c r="DG10" s="82" t="n">
        <v>0</v>
      </c>
      <c r="DH10" s="82" t="n">
        <v>8.669079560477667e-07</v>
      </c>
      <c r="DI10" s="82" t="n">
        <v>8.134316435972029e-07</v>
      </c>
      <c r="DJ10" s="82" t="n">
        <v>0</v>
      </c>
      <c r="DK10" s="82" t="n">
        <v>1.475100089228804e-06</v>
      </c>
      <c r="DL10" s="82" t="n">
        <v>7.120398389138031e-07</v>
      </c>
      <c r="DM10" s="82" t="n">
        <v>2.072661429926357e-06</v>
      </c>
      <c r="DN10" s="82" t="n">
        <v>6.682464011590066e-07</v>
      </c>
      <c r="DO10" s="82" t="n">
        <v>0</v>
      </c>
      <c r="DP10" s="82" t="n">
        <v>6.164291308380076e-07</v>
      </c>
      <c r="DQ10" s="82" t="n">
        <v>5.886064624280724e-07</v>
      </c>
      <c r="DR10" s="82" t="n">
        <v>5.714292244905423e-07</v>
      </c>
      <c r="DS10" s="82" t="n">
        <v>0</v>
      </c>
      <c r="DT10" s="82" t="n">
        <v>1.092635852878768e-06</v>
      </c>
      <c r="DU10" s="82" t="n">
        <v>0</v>
      </c>
      <c r="DV10" s="82" t="n">
        <v>5.137742886794973e-07</v>
      </c>
      <c r="DW10" s="82" t="n">
        <v>5.050655549837092e-07</v>
      </c>
      <c r="DX10" s="82" t="n">
        <v>4.990019960079841e-07</v>
      </c>
      <c r="DY10" s="83" t="n">
        <v>4.953695332875941e-07</v>
      </c>
      <c r="DZ10" s="104" t="n">
        <v>4.971283381546496e-07</v>
      </c>
      <c r="EA10" s="104" t="n">
        <v>9.994308241456489e-07</v>
      </c>
      <c r="EB10" s="104" t="n">
        <v>5.009329876895718e-07</v>
      </c>
      <c r="EC10" s="104" t="n">
        <v>0</v>
      </c>
      <c r="ED10" s="84" t="n">
        <v>9.732345889519381e-07</v>
      </c>
      <c r="EE10" s="104" t="n">
        <v>0</v>
      </c>
      <c r="EF10" s="104" t="n">
        <v>4.523231088710061e-07</v>
      </c>
      <c r="EG10" s="104" t="n">
        <v>4.488699026894938e-07</v>
      </c>
      <c r="EH10" s="104" t="n">
        <v>8.993477031109336e-07</v>
      </c>
      <c r="EI10" s="102" t="n">
        <v>4.723377744105342e-07</v>
      </c>
      <c r="EJ10" s="103" t="n">
        <v>4.702476653379035e-07</v>
      </c>
      <c r="EK10" s="82" t="n">
        <v>0</v>
      </c>
      <c r="EL10" s="82" t="n">
        <v>4.52738410915342e-07</v>
      </c>
      <c r="EM10" s="82" t="n">
        <v>8.760241817715135e-07</v>
      </c>
      <c r="EN10" s="102" t="n">
        <v>8.566165274736193e-07</v>
      </c>
      <c r="EO10" s="103" t="n">
        <v>8.272790296347894e-07</v>
      </c>
      <c r="EP10" s="82" t="n">
        <v>8.060573598477843e-07</v>
      </c>
      <c r="EQ10" s="82" t="n">
        <v>0</v>
      </c>
      <c r="ER10" s="82" t="inlineStr"/>
      <c r="ES10" s="102" t="inlineStr"/>
      <c r="ET10" s="103" t="inlineStr"/>
      <c r="EU10" s="82" t="inlineStr"/>
      <c r="EV10" s="82" t="inlineStr"/>
      <c r="EW10" s="82" t="inlineStr"/>
      <c r="EX10" s="103" t="inlineStr"/>
      <c r="EY10" s="103" t="inlineStr"/>
      <c r="EZ10" s="27" t="inlineStr"/>
      <c r="FA10" s="27" t="inlineStr"/>
      <c r="FB10" s="27" t="inlineStr"/>
      <c r="FC10" s="103" t="inlineStr"/>
      <c r="FD10" s="103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0</v>
      </c>
      <c r="BK11" s="82" t="n">
        <v>1.156822301683061e-05</v>
      </c>
      <c r="BL11" s="82" t="n">
        <v>6.711604588052896e-06</v>
      </c>
      <c r="BM11" s="82" t="n">
        <v>2.163890935569066e-06</v>
      </c>
      <c r="BN11" s="82" t="n">
        <v>4.193144627847931e-06</v>
      </c>
      <c r="BO11" s="82" t="n">
        <v>4.066011699948667e-06</v>
      </c>
      <c r="BP11" s="82" t="n">
        <v>3.945061079408161e-06</v>
      </c>
      <c r="BQ11" s="82" t="n">
        <v>7.658983748593857e-06</v>
      </c>
      <c r="BR11" s="82" t="n">
        <v>5.58659217877095e-06</v>
      </c>
      <c r="BS11" s="82" t="n">
        <v>1.087651081533044e-05</v>
      </c>
      <c r="BT11" s="82" t="n">
        <v>5.293133746903516e-06</v>
      </c>
      <c r="BU11" s="82" t="n">
        <v>1.738154045640449e-06</v>
      </c>
      <c r="BV11" s="82" t="n">
        <v>1.023338950327127e-05</v>
      </c>
      <c r="BW11" s="82" t="n">
        <v>5.068526477982321e-06</v>
      </c>
      <c r="BX11" s="82" t="n">
        <v>5.081774216771549e-06</v>
      </c>
      <c r="BY11" s="82" t="n">
        <v>3.38267529023354e-06</v>
      </c>
      <c r="BZ11" s="82" t="n">
        <v>6.802940911355979e-06</v>
      </c>
      <c r="CA11" s="82" t="n">
        <v>1.708794138152588e-06</v>
      </c>
      <c r="CB11" s="82" t="n">
        <v>6.831732715289246e-06</v>
      </c>
      <c r="CC11" s="82" t="n">
        <v>3.340470805955392e-06</v>
      </c>
      <c r="CD11" s="82" t="n">
        <v>1.14833728962871e-05</v>
      </c>
      <c r="CE11" s="82" t="n">
        <v>1.090014995492009e-05</v>
      </c>
      <c r="CF11" s="82" t="n">
        <v>6.061473953467581e-06</v>
      </c>
      <c r="CG11" s="82" t="n">
        <v>1.180481795937785e-05</v>
      </c>
      <c r="CH11" s="82" t="n">
        <v>5.802363941093241e-06</v>
      </c>
      <c r="CI11" s="82" t="n">
        <v>4.326208212614098e-06</v>
      </c>
      <c r="CJ11" s="82" t="n">
        <v>4.301095618086796e-06</v>
      </c>
      <c r="CK11" s="82" t="n">
        <v>2.81924654508384e-06</v>
      </c>
      <c r="CL11" s="82" t="n">
        <v>5.613849141277567e-06</v>
      </c>
      <c r="CM11" s="82" t="n">
        <v>1.40149985711709e-06</v>
      </c>
      <c r="CN11" s="82" t="n">
        <v>4.178536612407441e-06</v>
      </c>
      <c r="CO11" s="82" t="n">
        <v>4.117960346787167e-06</v>
      </c>
      <c r="CP11" s="82" t="n">
        <v>4.113743358361348e-06</v>
      </c>
      <c r="CQ11" s="82" t="n">
        <v>0</v>
      </c>
      <c r="CR11" s="82" t="n">
        <v>5.428965649034201e-06</v>
      </c>
      <c r="CS11" s="82" t="n">
        <v>2.701053599977743e-06</v>
      </c>
      <c r="CT11" s="82" t="n">
        <v>1.348083342286854e-06</v>
      </c>
      <c r="CU11" s="82" t="n">
        <v>0</v>
      </c>
      <c r="CV11" s="82" t="n">
        <v>3.942652800794839e-06</v>
      </c>
      <c r="CW11" s="82" t="n">
        <v>1.282854710931141e-06</v>
      </c>
      <c r="CX11" s="82" t="n">
        <v>4.973906884483997e-06</v>
      </c>
      <c r="CY11" s="82" t="n">
        <v>2.398466899957547e-06</v>
      </c>
      <c r="CZ11" s="82" t="n">
        <v>0</v>
      </c>
      <c r="DA11" s="82" t="n">
        <v>1.151267182518791e-06</v>
      </c>
      <c r="DB11" s="82" t="n">
        <v>1.11964579781257e-06</v>
      </c>
      <c r="DC11" s="82" t="n">
        <v>2.191174736982341e-06</v>
      </c>
      <c r="DD11" s="82" t="n">
        <v>4.278290839922614e-06</v>
      </c>
      <c r="DE11" s="82" t="n">
        <v>1.05693072812592e-06</v>
      </c>
      <c r="DF11" s="82" t="n">
        <v>0</v>
      </c>
      <c r="DG11" s="82" t="n">
        <v>1.886843005982424e-06</v>
      </c>
      <c r="DH11" s="82" t="n">
        <v>0</v>
      </c>
      <c r="DI11" s="82" t="n">
        <v>2.47418191175088e-06</v>
      </c>
      <c r="DJ11" s="82" t="n">
        <v>0</v>
      </c>
      <c r="DK11" s="82" t="n">
        <v>1.401669879410836e-06</v>
      </c>
      <c r="DL11" s="82" t="n">
        <v>1.411495359356132e-06</v>
      </c>
      <c r="DM11" s="82" t="n">
        <v>6.776826236076164e-07</v>
      </c>
      <c r="DN11" s="82" t="n">
        <v>1.303117513182662e-06</v>
      </c>
      <c r="DO11" s="82" t="n">
        <v>1.251363203790129e-06</v>
      </c>
      <c r="DP11" s="82" t="n">
        <v>1.19617296421828e-06</v>
      </c>
      <c r="DQ11" s="82" t="n">
        <v>0</v>
      </c>
      <c r="DR11" s="82" t="n">
        <v>5.484738441050855e-07</v>
      </c>
      <c r="DS11" s="82" t="n">
        <v>1.592822529306607e-06</v>
      </c>
      <c r="DT11" s="83" t="n">
        <v>5.194454400482045e-07</v>
      </c>
      <c r="DU11" s="104" t="n">
        <v>5.115547427519088e-07</v>
      </c>
      <c r="DV11" s="104" t="n">
        <v>1.5133820810517e-06</v>
      </c>
      <c r="DW11" s="104" t="n">
        <v>9.91288064842135e-07</v>
      </c>
      <c r="DX11" s="104" t="n">
        <v>4.925953073400642e-07</v>
      </c>
      <c r="DY11" s="84" t="n">
        <v>9.786401990162707e-07</v>
      </c>
      <c r="DZ11" s="104" t="n">
        <v>9.367909663373534e-07</v>
      </c>
      <c r="EA11" s="104" t="n">
        <v>4.684696501937122e-07</v>
      </c>
      <c r="EB11" s="104" t="n">
        <v>1.406367563538515e-06</v>
      </c>
      <c r="EC11" s="104" t="n">
        <v>4.632089354856492e-07</v>
      </c>
      <c r="ED11" s="102" t="n">
        <v>0</v>
      </c>
      <c r="EE11" s="103" t="n">
        <v>1.392148837416506e-06</v>
      </c>
      <c r="EF11" s="82" t="n">
        <v>9.203251508758044e-07</v>
      </c>
      <c r="EG11" s="82" t="n">
        <v>9.118721190540238e-07</v>
      </c>
      <c r="EH11" s="82" t="n">
        <v>4.558072117817048e-07</v>
      </c>
      <c r="EI11" s="102" t="n">
        <v>1.382716595641124e-06</v>
      </c>
      <c r="EJ11" s="103" t="n">
        <v>4.570626230641113e-07</v>
      </c>
      <c r="EK11" s="82" t="n">
        <v>9.090574392488278e-07</v>
      </c>
      <c r="EL11" s="82" t="n">
        <v>4.470326642297426e-07</v>
      </c>
      <c r="EM11" s="82" t="inlineStr"/>
      <c r="EN11" s="102" t="inlineStr"/>
      <c r="EO11" s="103" t="inlineStr"/>
      <c r="EP11" s="82" t="inlineStr"/>
      <c r="EQ11" s="82" t="inlineStr"/>
      <c r="ER11" s="82" t="inlineStr"/>
      <c r="ES11" s="102" t="inlineStr"/>
      <c r="ET11" s="103" t="inlineStr"/>
      <c r="EU11" s="82" t="inlineStr"/>
      <c r="EV11" s="82" t="inlineStr"/>
      <c r="EW11" s="82" t="inlineStr"/>
      <c r="EX11" s="82" t="inlineStr"/>
      <c r="EY11" s="82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1.113282011032625e-05</v>
      </c>
      <c r="BF12" s="82" t="n">
        <v>1.07306096254357e-05</v>
      </c>
      <c r="BG12" s="82" t="n">
        <v>2.588723300742739e-06</v>
      </c>
      <c r="BH12" s="82" t="n">
        <v>4.999147607839257e-06</v>
      </c>
      <c r="BI12" s="82" t="n">
        <v>2.415893074350627e-06</v>
      </c>
      <c r="BJ12" s="82" t="n">
        <v>7.012180074981476e-06</v>
      </c>
      <c r="BK12" s="82" t="n">
        <v>2.265496189904366e-06</v>
      </c>
      <c r="BL12" s="82" t="n">
        <v>1.757670777923796e-05</v>
      </c>
      <c r="BM12" s="82" t="n">
        <v>1.493182954280734e-05</v>
      </c>
      <c r="BN12" s="82" t="n">
        <v>6.220677166369331e-06</v>
      </c>
      <c r="BO12" s="82" t="n">
        <v>1.008229146126098e-05</v>
      </c>
      <c r="BP12" s="82" t="n">
        <v>3.995876255704113e-06</v>
      </c>
      <c r="BQ12" s="82" t="n">
        <v>1.00245400741014e-05</v>
      </c>
      <c r="BR12" s="82" t="n">
        <v>1.195509665695647e-05</v>
      </c>
      <c r="BS12" s="82" t="n">
        <v>3.901845182586846e-06</v>
      </c>
      <c r="BT12" s="82" t="n">
        <v>1.150944445829841e-05</v>
      </c>
      <c r="BU12" s="82" t="n">
        <v>1.124903680122389e-05</v>
      </c>
      <c r="BV12" s="82" t="n">
        <v>9.172342818147298e-06</v>
      </c>
      <c r="BW12" s="82" t="n">
        <v>9.038910702793385e-06</v>
      </c>
      <c r="BX12" s="82" t="n">
        <v>1.274653157771105e-05</v>
      </c>
      <c r="BY12" s="82" t="n">
        <v>1.645052504592438e-05</v>
      </c>
      <c r="BZ12" s="82" t="n">
        <v>5.360866744935321e-06</v>
      </c>
      <c r="CA12" s="82" t="n">
        <v>1.249154144193789e-05</v>
      </c>
      <c r="CB12" s="82" t="n">
        <v>7.10833349030903e-06</v>
      </c>
      <c r="CC12" s="82" t="n">
        <v>0</v>
      </c>
      <c r="CD12" s="82" t="n">
        <v>5.088878967459672e-06</v>
      </c>
      <c r="CE12" s="82" t="n">
        <v>1.150074730213005e-05</v>
      </c>
      <c r="CF12" s="82" t="n">
        <v>1.116025876494837e-05</v>
      </c>
      <c r="CG12" s="82" t="n">
        <v>1.234591145080201e-05</v>
      </c>
      <c r="CH12" s="82" t="n">
        <v>3.011789197043447e-06</v>
      </c>
      <c r="CI12" s="82" t="n">
        <v>7.458997146784411e-06</v>
      </c>
      <c r="CJ12" s="82" t="n">
        <v>7.467467975763586e-06</v>
      </c>
      <c r="CK12" s="82" t="n">
        <v>4.410274292599354e-06</v>
      </c>
      <c r="CL12" s="82" t="n">
        <v>2.922167769249269e-06</v>
      </c>
      <c r="CM12" s="82" t="n">
        <v>7.249158807611966e-06</v>
      </c>
      <c r="CN12" s="82" t="n">
        <v>5.729315345383898e-06</v>
      </c>
      <c r="CO12" s="82" t="n">
        <v>5.641995630274384e-06</v>
      </c>
      <c r="CP12" s="82" t="n">
        <v>5.609904623206549e-06</v>
      </c>
      <c r="CQ12" s="82" t="n">
        <v>1.394665126956366e-06</v>
      </c>
      <c r="CR12" s="82" t="n">
        <v>1.383235107502957e-06</v>
      </c>
      <c r="CS12" s="82" t="n">
        <v>2.746511415531385e-06</v>
      </c>
      <c r="CT12" s="82" t="n">
        <v>5.446904932444761e-06</v>
      </c>
      <c r="CU12" s="82" t="n">
        <v>0</v>
      </c>
      <c r="CV12" s="82" t="n">
        <v>2.688433659404491e-06</v>
      </c>
      <c r="CW12" s="82" t="n">
        <v>0</v>
      </c>
      <c r="CX12" s="82" t="n">
        <v>2.605518958146767e-06</v>
      </c>
      <c r="CY12" s="82" t="n">
        <v>3.841288706265487e-06</v>
      </c>
      <c r="CZ12" s="82" t="n">
        <v>6.234817440180979e-06</v>
      </c>
      <c r="DA12" s="82" t="n">
        <v>2.449994089389259e-06</v>
      </c>
      <c r="DB12" s="82" t="n">
        <v>5.914477600217275e-06</v>
      </c>
      <c r="DC12" s="82" t="n">
        <v>6.93721175885142e-06</v>
      </c>
      <c r="DD12" s="82" t="n">
        <v>2.251263521651527e-06</v>
      </c>
      <c r="DE12" s="82" t="n">
        <v>2.187836721745456e-06</v>
      </c>
      <c r="DF12" s="82" t="n">
        <v>6.390926588491432e-06</v>
      </c>
      <c r="DG12" s="82" t="n">
        <v>1.924390689797843e-06</v>
      </c>
      <c r="DH12" s="82" t="n">
        <v>8.998680793395687e-07</v>
      </c>
      <c r="DI12" s="82" t="n">
        <v>1.685308992977317e-06</v>
      </c>
      <c r="DJ12" s="82" t="n">
        <v>7.842405297074235e-07</v>
      </c>
      <c r="DK12" s="82" t="n">
        <v>7.53400662239182e-07</v>
      </c>
      <c r="DL12" s="82" t="n">
        <v>1.390929885310876e-06</v>
      </c>
      <c r="DM12" s="82" t="n">
        <v>3.981396262397902e-06</v>
      </c>
      <c r="DN12" s="82" t="n">
        <v>1.268354677628633e-06</v>
      </c>
      <c r="DO12" s="83" t="n">
        <v>1.835598870250082e-06</v>
      </c>
      <c r="DP12" s="104" t="n">
        <v>1.173815693328912e-06</v>
      </c>
      <c r="DQ12" s="104" t="n">
        <v>1.698455141818174e-06</v>
      </c>
      <c r="DR12" s="104" t="n">
        <v>5.503083652924916e-07</v>
      </c>
      <c r="DS12" s="104" t="n">
        <v>2.137413227702372e-06</v>
      </c>
      <c r="DT12" s="84" t="n">
        <v>0</v>
      </c>
      <c r="DU12" s="104" t="n">
        <v>1.451562098552357e-06</v>
      </c>
      <c r="DV12" s="104" t="n">
        <v>4.744587019284374e-07</v>
      </c>
      <c r="DW12" s="104" t="n">
        <v>9.292648260718258e-07</v>
      </c>
      <c r="DX12" s="104" t="n">
        <v>4.605041691744956e-07</v>
      </c>
      <c r="DY12" s="102" t="n">
        <v>9.546165734801788e-07</v>
      </c>
      <c r="DZ12" s="103" t="n">
        <v>1.916498174535489e-06</v>
      </c>
      <c r="EA12" s="82" t="n">
        <v>4.821340409775364e-07</v>
      </c>
      <c r="EB12" s="82" t="n">
        <v>9.632681762684437e-07</v>
      </c>
      <c r="EC12" s="82" t="n">
        <v>1.427521860118084e-06</v>
      </c>
      <c r="ED12" s="102" t="n">
        <v>2.823724747076622e-06</v>
      </c>
      <c r="EE12" s="103" t="n">
        <v>1.84013885687814e-06</v>
      </c>
      <c r="EF12" s="82" t="n">
        <v>4.582999729144716e-07</v>
      </c>
      <c r="EG12" s="82" t="n">
        <v>0</v>
      </c>
      <c r="EH12" s="82" t="inlineStr"/>
      <c r="EI12" s="102" t="inlineStr"/>
      <c r="EJ12" s="103" t="inlineStr"/>
      <c r="EK12" s="82" t="inlineStr"/>
      <c r="EL12" s="82" t="inlineStr"/>
      <c r="EM12" s="82" t="inlineStr"/>
      <c r="EN12" s="102" t="inlineStr"/>
      <c r="EO12" s="103" t="inlineStr"/>
      <c r="EP12" s="82" t="inlineStr"/>
      <c r="EQ12" s="82" t="inlineStr"/>
      <c r="ER12" s="82" t="inlineStr"/>
      <c r="ES12" s="82" t="inlineStr"/>
      <c r="ET12" s="82" t="inlineStr"/>
      <c r="EU12" s="82" t="inlineStr"/>
      <c r="EV12" s="82" t="inlineStr"/>
      <c r="EW12" s="82" t="inlineStr"/>
      <c r="EX12" s="82" t="inlineStr"/>
      <c r="EY12" s="82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1.36710072114563e-05</v>
      </c>
      <c r="BA13" s="82" t="n">
        <v>1.963442661093107e-05</v>
      </c>
      <c r="BB13" s="82" t="n">
        <v>1.252880058033404e-05</v>
      </c>
      <c r="BC13" s="82" t="n">
        <v>6.010661109610115e-06</v>
      </c>
      <c r="BD13" s="82" t="n">
        <v>8.67170319188051e-06</v>
      </c>
      <c r="BE13" s="82" t="n">
        <v>0</v>
      </c>
      <c r="BF13" s="82" t="n">
        <v>1.340542952068619e-05</v>
      </c>
      <c r="BG13" s="82" t="n">
        <v>1.811168128408715e-05</v>
      </c>
      <c r="BH13" s="82" t="n">
        <v>7.509920605119364e-06</v>
      </c>
      <c r="BI13" s="82" t="n">
        <v>2.423159785821753e-06</v>
      </c>
      <c r="BJ13" s="82" t="n">
        <v>4.688771096539452e-06</v>
      </c>
      <c r="BK13" s="82" t="n">
        <v>1.668589517443912e-05</v>
      </c>
      <c r="BL13" s="82" t="n">
        <v>1.402596673975754e-05</v>
      </c>
      <c r="BM13" s="82" t="n">
        <v>2.297435143405901e-06</v>
      </c>
      <c r="BN13" s="82" t="n">
        <v>8.985957195392899e-06</v>
      </c>
      <c r="BO13" s="82" t="n">
        <v>1.317175974710221e-05</v>
      </c>
      <c r="BP13" s="82" t="n">
        <v>6.616644831738722e-06</v>
      </c>
      <c r="BQ13" s="82" t="n">
        <v>8.819119851838785e-06</v>
      </c>
      <c r="BR13" s="82" t="n">
        <v>6.511052511638507e-06</v>
      </c>
      <c r="BS13" s="82" t="n">
        <v>8.556332755780874e-06</v>
      </c>
      <c r="BT13" s="82" t="n">
        <v>1.897481199123785e-05</v>
      </c>
      <c r="BU13" s="82" t="n">
        <v>1.592461288261371e-05</v>
      </c>
      <c r="BV13" s="82" t="n">
        <v>7.776686233457288e-06</v>
      </c>
      <c r="BW13" s="82" t="n">
        <v>2.100737225082726e-05</v>
      </c>
      <c r="BX13" s="82" t="n">
        <v>7.621037798632747e-06</v>
      </c>
      <c r="BY13" s="82" t="n">
        <v>7.535379075721705e-06</v>
      </c>
      <c r="BZ13" s="82" t="n">
        <v>1.129962441931701e-05</v>
      </c>
      <c r="CA13" s="82" t="n">
        <v>1.522142415449746e-05</v>
      </c>
      <c r="CB13" s="82" t="n">
        <v>1.143004318270314e-05</v>
      </c>
      <c r="CC13" s="82" t="n">
        <v>1.134759713684994e-05</v>
      </c>
      <c r="CD13" s="82" t="n">
        <v>3.709704494214252e-06</v>
      </c>
      <c r="CE13" s="82" t="n">
        <v>3.565799701899144e-06</v>
      </c>
      <c r="CF13" s="82" t="n">
        <v>3.432450489905077e-06</v>
      </c>
      <c r="CG13" s="82" t="n">
        <v>6.623698732985788e-06</v>
      </c>
      <c r="CH13" s="82" t="n">
        <v>3.219705110428641e-06</v>
      </c>
      <c r="CI13" s="82" t="n">
        <v>6.344937112948923e-06</v>
      </c>
      <c r="CJ13" s="82" t="n">
        <v>3.142997589949448e-06</v>
      </c>
      <c r="CK13" s="82" t="n">
        <v>7.719842589321667e-06</v>
      </c>
      <c r="CL13" s="82" t="n">
        <v>6.092656201615741e-06</v>
      </c>
      <c r="CM13" s="82" t="n">
        <v>6.015462746991141e-06</v>
      </c>
      <c r="CN13" s="82" t="n">
        <v>2.968361422937478e-06</v>
      </c>
      <c r="CO13" s="82" t="n">
        <v>1.467174896050659e-06</v>
      </c>
      <c r="CP13" s="82" t="n">
        <v>5.870904677056211e-06</v>
      </c>
      <c r="CQ13" s="82" t="n">
        <v>8.859805102007366e-06</v>
      </c>
      <c r="CR13" s="82" t="n">
        <v>1.482740602834881e-06</v>
      </c>
      <c r="CS13" s="82" t="n">
        <v>4.465957125322944e-06</v>
      </c>
      <c r="CT13" s="82" t="n">
        <v>2.974905777296769e-06</v>
      </c>
      <c r="CU13" s="82" t="n">
        <v>1.481817579661402e-06</v>
      </c>
      <c r="CV13" s="82" t="n">
        <v>4.372588244296505e-06</v>
      </c>
      <c r="CW13" s="82" t="n">
        <v>4.340350619310162e-06</v>
      </c>
      <c r="CX13" s="82" t="n">
        <v>2.842234121077468e-06</v>
      </c>
      <c r="CY13" s="82" t="n">
        <v>5.584626639785996e-06</v>
      </c>
      <c r="CZ13" s="82" t="n">
        <v>2.702147666965704e-06</v>
      </c>
      <c r="DA13" s="82" t="n">
        <v>3.689564926503867e-06</v>
      </c>
      <c r="DB13" s="82" t="n">
        <v>1.246008101544676e-06</v>
      </c>
      <c r="DC13" s="82" t="n">
        <v>8.407479293579569e-06</v>
      </c>
      <c r="DD13" s="82" t="n">
        <v>3.469864802501078e-06</v>
      </c>
      <c r="DE13" s="82" t="n">
        <v>0</v>
      </c>
      <c r="DF13" s="82" t="n">
        <v>6.292573190491921e-06</v>
      </c>
      <c r="DG13" s="82" t="n">
        <v>3.684119877576696e-06</v>
      </c>
      <c r="DH13" s="82" t="n">
        <v>5.982854847394467e-06</v>
      </c>
      <c r="DI13" s="82" t="n">
        <v>1.584035457049671e-06</v>
      </c>
      <c r="DJ13" s="83" t="n">
        <v>7.422604502848796e-07</v>
      </c>
      <c r="DK13" s="104" t="n">
        <v>2.154629112917648e-06</v>
      </c>
      <c r="DL13" s="104" t="n">
        <v>4.169214519984435e-06</v>
      </c>
      <c r="DM13" s="104" t="n">
        <v>2.014225805455329e-06</v>
      </c>
      <c r="DN13" s="104" t="n">
        <v>6.499203847528677e-07</v>
      </c>
      <c r="DO13" s="84" t="n">
        <v>2.510101590086605e-06</v>
      </c>
      <c r="DP13" s="104" t="n">
        <v>1.670030851036588e-06</v>
      </c>
      <c r="DQ13" s="104" t="n">
        <v>1.598842864124471e-06</v>
      </c>
      <c r="DR13" s="104" t="n">
        <v>1.544115376300917e-06</v>
      </c>
      <c r="DS13" s="104" t="n">
        <v>2.488302489994536e-06</v>
      </c>
      <c r="DT13" s="102" t="n">
        <v>2.030424901943167e-06</v>
      </c>
      <c r="DU13" s="103" t="n">
        <v>1.002152121681311e-06</v>
      </c>
      <c r="DV13" s="82" t="n">
        <v>2.468339839054369e-06</v>
      </c>
      <c r="DW13" s="82" t="n">
        <v>1.940098489099799e-06</v>
      </c>
      <c r="DX13" s="82" t="n">
        <v>9.64289003199993e-07</v>
      </c>
      <c r="DY13" s="102" t="n">
        <v>1.933342226707576e-06</v>
      </c>
      <c r="DZ13" s="103" t="n">
        <v>9.676570313830528e-07</v>
      </c>
      <c r="EA13" s="82" t="n">
        <v>2.447836602011143e-06</v>
      </c>
      <c r="EB13" s="82" t="n">
        <v>9.860785431281171e-07</v>
      </c>
      <c r="EC13" s="82" t="inlineStr"/>
      <c r="ED13" s="102" t="inlineStr"/>
      <c r="EE13" s="103" t="inlineStr"/>
      <c r="EF13" s="82" t="inlineStr"/>
      <c r="EG13" s="82" t="inlineStr"/>
      <c r="EH13" s="82" t="inlineStr"/>
      <c r="EI13" s="102" t="inlineStr"/>
      <c r="EJ13" s="103" t="inlineStr"/>
      <c r="EK13" s="82" t="inlineStr"/>
      <c r="EL13" s="82" t="inlineStr"/>
      <c r="EM13" s="82" t="inlineStr"/>
      <c r="EN13" s="82" t="inlineStr"/>
      <c r="EO13" s="82" t="inlineStr"/>
      <c r="EP13" s="82" t="inlineStr"/>
      <c r="EQ13" s="82" t="inlineStr"/>
      <c r="ER13" s="82" t="inlineStr"/>
      <c r="ES13" s="82" t="inlineStr"/>
      <c r="ET13" s="82" t="inlineStr"/>
      <c r="EU13" s="82" t="inlineStr"/>
      <c r="EV13" s="82" t="inlineStr"/>
      <c r="EW13" s="82" t="inlineStr"/>
      <c r="EX13" s="82" t="inlineStr"/>
      <c r="EY13" s="82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0</v>
      </c>
      <c r="AV14" s="82" t="n">
        <v>1.772081920565019e-05</v>
      </c>
      <c r="AW14" s="82" t="n">
        <v>0</v>
      </c>
      <c r="AX14" s="82" t="n">
        <v>7.978852943903714e-06</v>
      </c>
      <c r="AY14" s="82" t="n">
        <v>1.142248831171038e-05</v>
      </c>
      <c r="AZ14" s="82" t="n">
        <v>7.268947552162831e-06</v>
      </c>
      <c r="BA14" s="82" t="n">
        <v>6.958090177363598e-06</v>
      </c>
      <c r="BB14" s="82" t="n">
        <v>3.335218921585444e-06</v>
      </c>
      <c r="BC14" s="82" t="n">
        <v>1.603434726506885e-05</v>
      </c>
      <c r="BD14" s="82" t="n">
        <v>9.268190161673412e-06</v>
      </c>
      <c r="BE14" s="82" t="n">
        <v>1.189941460532364e-05</v>
      </c>
      <c r="BF14" s="82" t="n">
        <v>9.259830853756405e-06</v>
      </c>
      <c r="BG14" s="82" t="n">
        <v>1.210382662478743e-05</v>
      </c>
      <c r="BH14" s="82" t="n">
        <v>1.182847527996522e-05</v>
      </c>
      <c r="BI14" s="82" t="n">
        <v>8.736269496441426e-06</v>
      </c>
      <c r="BJ14" s="82" t="n">
        <v>1.716934699250272e-05</v>
      </c>
      <c r="BK14" s="82" t="n">
        <v>8.17474331305997e-06</v>
      </c>
      <c r="BL14" s="82" t="n">
        <v>1.571758640743128e-05</v>
      </c>
      <c r="BM14" s="82" t="n">
        <v>7.714382695096739e-06</v>
      </c>
      <c r="BN14" s="82" t="n">
        <v>1.25792809179856e-05</v>
      </c>
      <c r="BO14" s="82" t="n">
        <v>1.478335000566695e-05</v>
      </c>
      <c r="BP14" s="82" t="n">
        <v>4.78194338179036e-06</v>
      </c>
      <c r="BQ14" s="82" t="n">
        <v>9.582961494462845e-06</v>
      </c>
      <c r="BR14" s="82" t="n">
        <v>1.648940167263779e-05</v>
      </c>
      <c r="BS14" s="82" t="n">
        <v>1.380861989288193e-05</v>
      </c>
      <c r="BT14" s="82" t="n">
        <v>1.804762180847548e-05</v>
      </c>
      <c r="BU14" s="82" t="n">
        <v>1.533589106785124e-05</v>
      </c>
      <c r="BV14" s="82" t="n">
        <v>1.06946632988459e-05</v>
      </c>
      <c r="BW14" s="82" t="n">
        <v>1.888354204892726e-05</v>
      </c>
      <c r="BX14" s="82" t="n">
        <v>1.663677592591976e-05</v>
      </c>
      <c r="BY14" s="82" t="n">
        <v>1.637525870350117e-05</v>
      </c>
      <c r="BZ14" s="82" t="n">
        <v>1.231570067100042e-05</v>
      </c>
      <c r="CA14" s="82" t="n">
        <v>1.671633158431749e-05</v>
      </c>
      <c r="CB14" s="82" t="n">
        <v>0</v>
      </c>
      <c r="CC14" s="82" t="n">
        <v>2.276211663681036e-05</v>
      </c>
      <c r="CD14" s="82" t="n">
        <v>1.613044367188581e-05</v>
      </c>
      <c r="CE14" s="82" t="n">
        <v>1.163308099241814e-05</v>
      </c>
      <c r="CF14" s="82" t="n">
        <v>1.125626270316147e-05</v>
      </c>
      <c r="CG14" s="82" t="n">
        <v>7.261116088001096e-06</v>
      </c>
      <c r="CH14" s="82" t="n">
        <v>3.526855416914869e-06</v>
      </c>
      <c r="CI14" s="82" t="n">
        <v>5.166281950870725e-06</v>
      </c>
      <c r="CJ14" s="82" t="n">
        <v>6.741417753860725e-06</v>
      </c>
      <c r="CK14" s="82" t="n">
        <v>4.97196062803818e-06</v>
      </c>
      <c r="CL14" s="82" t="n">
        <v>1.474828366848808e-05</v>
      </c>
      <c r="CM14" s="82" t="n">
        <v>4.88919455408916e-06</v>
      </c>
      <c r="CN14" s="82" t="n">
        <v>6.530516286291304e-06</v>
      </c>
      <c r="CO14" s="82" t="n">
        <v>1.636495418876549e-06</v>
      </c>
      <c r="CP14" s="82" t="n">
        <v>1.642493811493942e-06</v>
      </c>
      <c r="CQ14" s="82" t="n">
        <v>8.354163046529347e-06</v>
      </c>
      <c r="CR14" s="82" t="n">
        <v>5.027124689114231e-06</v>
      </c>
      <c r="CS14" s="82" t="n">
        <v>5.057142336979645e-06</v>
      </c>
      <c r="CT14" s="82" t="n">
        <v>3.350470992459765e-06</v>
      </c>
      <c r="CU14" s="82" t="n">
        <v>4.93422675732486e-06</v>
      </c>
      <c r="CV14" s="82" t="n">
        <v>6.570054022269198e-06</v>
      </c>
      <c r="CW14" s="82" t="n">
        <v>4.686584651435266e-06</v>
      </c>
      <c r="CX14" s="82" t="n">
        <v>3.023395030747927e-06</v>
      </c>
      <c r="CY14" s="82" t="n">
        <v>0</v>
      </c>
      <c r="CZ14" s="82" t="n">
        <v>4.257251518419709e-06</v>
      </c>
      <c r="DA14" s="82" t="n">
        <v>6.808538451901761e-06</v>
      </c>
      <c r="DB14" s="82" t="n">
        <v>2.493899298840212e-06</v>
      </c>
      <c r="DC14" s="82" t="n">
        <v>3.581708928842189e-06</v>
      </c>
      <c r="DD14" s="82" t="n">
        <v>3.418417751159698e-06</v>
      </c>
      <c r="DE14" s="83" t="n">
        <v>1.097704480390607e-05</v>
      </c>
      <c r="DF14" s="104" t="n">
        <v>3.063888196677111e-06</v>
      </c>
      <c r="DG14" s="104" t="n">
        <v>3.829583532790809e-06</v>
      </c>
      <c r="DH14" s="104" t="n">
        <v>4.469569383807287e-06</v>
      </c>
      <c r="DI14" s="104" t="n">
        <v>8.280620284704287e-07</v>
      </c>
      <c r="DJ14" s="84" t="n">
        <v>3.881996619557344e-06</v>
      </c>
      <c r="DK14" s="104" t="n">
        <v>5.580181983684942e-06</v>
      </c>
      <c r="DL14" s="104" t="n">
        <v>2.681910646782982e-06</v>
      </c>
      <c r="DM14" s="104" t="n">
        <v>5.79609343302614e-06</v>
      </c>
      <c r="DN14" s="104" t="n">
        <v>4.344269722053623e-06</v>
      </c>
      <c r="DO14" s="102" t="n">
        <v>2.460045781451993e-06</v>
      </c>
      <c r="DP14" s="103" t="n">
        <v>3.530121942178956e-06</v>
      </c>
      <c r="DQ14" s="82" t="n">
        <v>2.833827741813355e-06</v>
      </c>
      <c r="DR14" s="82" t="n">
        <v>3.836440484750697e-06</v>
      </c>
      <c r="DS14" s="82" t="n">
        <v>3.71975177565008e-06</v>
      </c>
      <c r="DT14" s="102" t="n">
        <v>3.672273704002148e-06</v>
      </c>
      <c r="DU14" s="103" t="n">
        <v>3.617027103417522e-06</v>
      </c>
      <c r="DV14" s="82" t="n">
        <v>4.607311188548067e-06</v>
      </c>
      <c r="DW14" s="82" t="n">
        <v>2.53267402763046e-06</v>
      </c>
      <c r="DX14" s="82" t="inlineStr"/>
      <c r="DY14" s="102" t="inlineStr"/>
      <c r="DZ14" s="103" t="inlineStr"/>
      <c r="EA14" s="82" t="inlineStr"/>
      <c r="EB14" s="82" t="inlineStr"/>
      <c r="EC14" s="82" t="inlineStr"/>
      <c r="ED14" s="102" t="inlineStr"/>
      <c r="EE14" s="103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82" t="inlineStr"/>
      <c r="EQ14" s="82" t="inlineStr"/>
      <c r="ER14" s="82" t="inlineStr"/>
      <c r="ES14" s="82" t="inlineStr"/>
      <c r="ET14" s="82" t="inlineStr"/>
      <c r="EU14" s="82" t="inlineStr"/>
      <c r="EV14" s="82" t="inlineStr"/>
      <c r="EW14" s="82" t="inlineStr"/>
      <c r="EX14" s="82" t="inlineStr"/>
      <c r="EY14" s="82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1.261447637308575e-05</v>
      </c>
      <c r="AQ15" s="82" t="n">
        <v>1.198137854147085e-05</v>
      </c>
      <c r="AR15" s="82" t="n">
        <v>5.68713694739512e-06</v>
      </c>
      <c r="AS15" s="82" t="n">
        <v>0</v>
      </c>
      <c r="AT15" s="82" t="n">
        <v>1.034512367078092e-05</v>
      </c>
      <c r="AU15" s="82" t="n">
        <v>0</v>
      </c>
      <c r="AV15" s="82" t="n">
        <v>4.737805126494659e-06</v>
      </c>
      <c r="AW15" s="82" t="n">
        <v>9.091946399339196e-06</v>
      </c>
      <c r="AX15" s="82" t="n">
        <v>8.759152219175009e-06</v>
      </c>
      <c r="AY15" s="82" t="n">
        <v>8.450467374224302e-06</v>
      </c>
      <c r="AZ15" s="82" t="n">
        <v>2.4428276544376e-05</v>
      </c>
      <c r="BA15" s="82" t="n">
        <v>2.589376650727615e-05</v>
      </c>
      <c r="BB15" s="82" t="n">
        <v>8.328995314940135e-06</v>
      </c>
      <c r="BC15" s="82" t="n">
        <v>1.198398939017473e-05</v>
      </c>
      <c r="BD15" s="82" t="n">
        <v>1.157349361336044e-05</v>
      </c>
      <c r="BE15" s="82" t="n">
        <v>1.487027543467674e-05</v>
      </c>
      <c r="BF15" s="82" t="n">
        <v>1.437189432346104e-05</v>
      </c>
      <c r="BG15" s="82" t="n">
        <v>1.390975351916764e-05</v>
      </c>
      <c r="BH15" s="82" t="n">
        <v>2.727526883186843e-05</v>
      </c>
      <c r="BI15" s="82" t="n">
        <v>1.331624415333655e-05</v>
      </c>
      <c r="BJ15" s="82" t="n">
        <v>0</v>
      </c>
      <c r="BK15" s="82" t="n">
        <v>1.233285132439407e-05</v>
      </c>
      <c r="BL15" s="82" t="n">
        <v>1.484201418006035e-05</v>
      </c>
      <c r="BM15" s="82" t="n">
        <v>8.814782036884573e-06</v>
      </c>
      <c r="BN15" s="82" t="n">
        <v>1.146085830367836e-05</v>
      </c>
      <c r="BO15" s="82" t="n">
        <v>1.119413114092544e-05</v>
      </c>
      <c r="BP15" s="82" t="n">
        <v>2.263241590006431e-05</v>
      </c>
      <c r="BQ15" s="82" t="n">
        <v>3.099154635137933e-05</v>
      </c>
      <c r="BR15" s="82" t="n">
        <v>2.192939174446118e-05</v>
      </c>
      <c r="BS15" s="82" t="n">
        <v>1.072429473686468e-05</v>
      </c>
      <c r="BT15" s="82" t="n">
        <v>7.86649405830593e-06</v>
      </c>
      <c r="BU15" s="82" t="n">
        <v>2.019019160491833e-05</v>
      </c>
      <c r="BV15" s="82" t="n">
        <v>1.474423543398551e-05</v>
      </c>
      <c r="BW15" s="82" t="n">
        <v>9.662076133778208e-06</v>
      </c>
      <c r="BX15" s="82" t="n">
        <v>1.668393056243437e-05</v>
      </c>
      <c r="BY15" s="82" t="n">
        <v>1.173990567690183e-05</v>
      </c>
      <c r="BZ15" s="82" t="n">
        <v>7.022767813250558e-06</v>
      </c>
      <c r="CA15" s="82" t="n">
        <v>7.037596482515443e-06</v>
      </c>
      <c r="CB15" s="82" t="n">
        <v>1.857983627912767e-05</v>
      </c>
      <c r="CC15" s="82" t="n">
        <v>1.600230799002096e-05</v>
      </c>
      <c r="CD15" s="82" t="n">
        <v>1.337229723585701e-05</v>
      </c>
      <c r="CE15" s="82" t="n">
        <v>1.084763413099603e-05</v>
      </c>
      <c r="CF15" s="82" t="n">
        <v>1.479647970609964e-05</v>
      </c>
      <c r="CG15" s="82" t="n">
        <v>1.231267294175203e-05</v>
      </c>
      <c r="CH15" s="82" t="n">
        <v>7.969538828688986e-06</v>
      </c>
      <c r="CI15" s="82" t="n">
        <v>1.163701361646963e-05</v>
      </c>
      <c r="CJ15" s="82" t="n">
        <v>1.139097686549553e-05</v>
      </c>
      <c r="CK15" s="82" t="n">
        <v>2.05213007370505e-05</v>
      </c>
      <c r="CL15" s="82" t="n">
        <v>1.301428745660665e-05</v>
      </c>
      <c r="CM15" s="82" t="n">
        <v>7.437767271518297e-06</v>
      </c>
      <c r="CN15" s="82" t="n">
        <v>7.53337094996561e-06</v>
      </c>
      <c r="CO15" s="82" t="n">
        <v>3.796939666628697e-06</v>
      </c>
      <c r="CP15" s="82" t="n">
        <v>3.73077949041283e-06</v>
      </c>
      <c r="CQ15" s="82" t="n">
        <v>7.085107193243642e-06</v>
      </c>
      <c r="CR15" s="82" t="n">
        <v>1.093053463066634e-05</v>
      </c>
      <c r="CS15" s="82" t="n">
        <v>5.409879521983045e-06</v>
      </c>
      <c r="CT15" s="82" t="n">
        <v>1.423348248836857e-05</v>
      </c>
      <c r="CU15" s="82" t="n">
        <v>5.256656240965122e-06</v>
      </c>
      <c r="CV15" s="82" t="n">
        <v>8.559474653683656e-06</v>
      </c>
      <c r="CW15" s="82" t="n">
        <v>1.263755185345495e-05</v>
      </c>
      <c r="CX15" s="82" t="n">
        <v>3.035325113672925e-06</v>
      </c>
      <c r="CY15" s="82" t="n">
        <v>8.726511140845889e-06</v>
      </c>
      <c r="CZ15" s="83" t="n">
        <v>1.275154187393826e-05</v>
      </c>
      <c r="DA15" s="104" t="n">
        <v>8.237639422047219e-06</v>
      </c>
      <c r="DB15" s="104" t="n">
        <v>1.187593605468209e-05</v>
      </c>
      <c r="DC15" s="104" t="n">
        <v>6.338710249948022e-06</v>
      </c>
      <c r="DD15" s="104" t="n">
        <v>3.675119441381845e-06</v>
      </c>
      <c r="DE15" s="84" t="n">
        <v>3.538524506051466e-06</v>
      </c>
      <c r="DF15" s="104" t="n">
        <v>5.065645702660781e-06</v>
      </c>
      <c r="DG15" s="104" t="n">
        <v>4.718512422899507e-06</v>
      </c>
      <c r="DH15" s="104" t="n">
        <v>6.133206229935654e-06</v>
      </c>
      <c r="DI15" s="104" t="n">
        <v>2.428145115664693e-06</v>
      </c>
      <c r="DJ15" s="102" t="n">
        <v>0</v>
      </c>
      <c r="DK15" s="103" t="n">
        <v>3.040463244980005e-06</v>
      </c>
      <c r="DL15" s="82" t="n">
        <v>3.663607554358777e-06</v>
      </c>
      <c r="DM15" s="82" t="n">
        <v>3.516856998967451e-06</v>
      </c>
      <c r="DN15" s="82" t="n">
        <v>1.350461689089958e-06</v>
      </c>
      <c r="DO15" s="102" t="n">
        <v>5.207411187602196e-06</v>
      </c>
      <c r="DP15" s="103" t="n">
        <v>4.966383789723311e-06</v>
      </c>
      <c r="DQ15" s="82" t="n">
        <v>6.019099807509188e-06</v>
      </c>
      <c r="DR15" s="82" t="n">
        <v>5.273325235849471e-06</v>
      </c>
      <c r="DS15" s="82" t="inlineStr"/>
      <c r="DT15" s="102" t="inlineStr"/>
      <c r="DU15" s="103" t="inlineStr"/>
      <c r="DV15" s="82" t="inlineStr"/>
      <c r="DW15" s="82" t="inlineStr"/>
      <c r="DX15" s="82" t="inlineStr"/>
      <c r="DY15" s="102" t="inlineStr"/>
      <c r="DZ15" s="103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82" t="inlineStr"/>
      <c r="EQ15" s="82" t="inlineStr"/>
      <c r="ER15" s="82" t="inlineStr"/>
      <c r="ES15" s="82" t="inlineStr"/>
      <c r="ET15" s="82" t="inlineStr"/>
      <c r="EU15" s="82" t="inlineStr"/>
      <c r="EV15" s="82" t="inlineStr"/>
      <c r="EW15" s="82" t="inlineStr"/>
      <c r="EX15" s="82" t="inlineStr"/>
      <c r="EY15" s="82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</v>
      </c>
      <c r="AL16" s="82" t="n">
        <v>0</v>
      </c>
      <c r="AM16" s="82" t="n">
        <v>0</v>
      </c>
      <c r="AN16" s="82" t="n">
        <v>0</v>
      </c>
      <c r="AO16" s="82" t="n">
        <v>6.26454753227946e-06</v>
      </c>
      <c r="AP16" s="82" t="n">
        <v>0</v>
      </c>
      <c r="AQ16" s="82" t="n">
        <v>0</v>
      </c>
      <c r="AR16" s="82" t="n">
        <v>1.804877312742715e-05</v>
      </c>
      <c r="AS16" s="82" t="n">
        <v>5.972684667287061e-06</v>
      </c>
      <c r="AT16" s="82" t="n">
        <v>0</v>
      </c>
      <c r="AU16" s="82" t="n">
        <v>0</v>
      </c>
      <c r="AV16" s="82" t="n">
        <v>5.922942517842864e-06</v>
      </c>
      <c r="AW16" s="82" t="n">
        <v>2.284252364201197e-05</v>
      </c>
      <c r="AX16" s="82" t="n">
        <v>1.112272818276867e-05</v>
      </c>
      <c r="AY16" s="82" t="n">
        <v>1.617861187510112e-05</v>
      </c>
      <c r="AZ16" s="82" t="n">
        <v>1.043051970064408e-05</v>
      </c>
      <c r="BA16" s="82" t="n">
        <v>1.524088214225839e-05</v>
      </c>
      <c r="BB16" s="82" t="n">
        <v>1.485383823179909e-05</v>
      </c>
      <c r="BC16" s="82" t="n">
        <v>9.549137474157647e-06</v>
      </c>
      <c r="BD16" s="82" t="n">
        <v>9.189318336365809e-06</v>
      </c>
      <c r="BE16" s="82" t="n">
        <v>1.762658088397303e-05</v>
      </c>
      <c r="BF16" s="82" t="n">
        <v>1.710966439393291e-05</v>
      </c>
      <c r="BG16" s="82" t="n">
        <v>2.076360223582469e-05</v>
      </c>
      <c r="BH16" s="82" t="n">
        <v>2.046934572192721e-05</v>
      </c>
      <c r="BI16" s="82" t="n">
        <v>8.175257908948882e-06</v>
      </c>
      <c r="BJ16" s="82" t="n">
        <v>8.103517574908918e-06</v>
      </c>
      <c r="BK16" s="82" t="n">
        <v>1.154390937569384e-05</v>
      </c>
      <c r="BL16" s="82" t="n">
        <v>1.485846016576841e-05</v>
      </c>
      <c r="BM16" s="82" t="n">
        <v>1.481696053021011e-05</v>
      </c>
      <c r="BN16" s="82" t="n">
        <v>7.274552524087862e-06</v>
      </c>
      <c r="BO16" s="82" t="n">
        <v>1.79394979667373e-05</v>
      </c>
      <c r="BP16" s="82" t="n">
        <v>3.274370411333688e-05</v>
      </c>
      <c r="BQ16" s="82" t="n">
        <v>2.115407464497293e-05</v>
      </c>
      <c r="BR16" s="82" t="n">
        <v>4.065285779427079e-05</v>
      </c>
      <c r="BS16" s="82" t="n">
        <v>3.280578352841293e-05</v>
      </c>
      <c r="BT16" s="82" t="n">
        <v>1.913933596073884e-05</v>
      </c>
      <c r="BU16" s="82" t="n">
        <v>6.139992441669306e-06</v>
      </c>
      <c r="BV16" s="82" t="n">
        <v>8.980121602819996e-06</v>
      </c>
      <c r="BW16" s="82" t="n">
        <v>1.758169628205729e-05</v>
      </c>
      <c r="BX16" s="82" t="n">
        <v>1.152000405504143e-05</v>
      </c>
      <c r="BY16" s="82" t="n">
        <v>1.132847304078307e-05</v>
      </c>
      <c r="BZ16" s="82" t="n">
        <v>2.802235062685998e-05</v>
      </c>
      <c r="CA16" s="82" t="n">
        <v>1.101216376078607e-05</v>
      </c>
      <c r="CB16" s="82" t="n">
        <v>1.899599130309244e-05</v>
      </c>
      <c r="CC16" s="82" t="n">
        <v>8.032676929750224e-06</v>
      </c>
      <c r="CD16" s="82" t="n">
        <v>2.631195346783653e-05</v>
      </c>
      <c r="CE16" s="82" t="n">
        <v>2.323406278824759e-05</v>
      </c>
      <c r="CF16" s="82" t="n">
        <v>1.507812731669144e-05</v>
      </c>
      <c r="CG16" s="82" t="n">
        <v>1.949498722956493e-05</v>
      </c>
      <c r="CH16" s="82" t="n">
        <v>1.65478139628563e-05</v>
      </c>
      <c r="CI16" s="82" t="n">
        <v>1.149158207138525e-05</v>
      </c>
      <c r="CJ16" s="82" t="n">
        <v>2.018435040032295e-05</v>
      </c>
      <c r="CK16" s="82" t="n">
        <v>1.538982763173198e-05</v>
      </c>
      <c r="CL16" s="82" t="n">
        <v>1.853785357608584e-05</v>
      </c>
      <c r="CM16" s="82" t="n">
        <v>2.113713562220329e-05</v>
      </c>
      <c r="CN16" s="82" t="n">
        <v>1.029327602037245e-05</v>
      </c>
      <c r="CO16" s="82" t="n">
        <v>1.810238710144578e-05</v>
      </c>
      <c r="CP16" s="82" t="n">
        <v>1.183707450649264e-05</v>
      </c>
      <c r="CQ16" s="82" t="n">
        <v>9.744708136246612e-06</v>
      </c>
      <c r="CR16" s="82" t="n">
        <v>1.166997315906173e-05</v>
      </c>
      <c r="CS16" s="82" t="n">
        <v>7.714114901741461e-06</v>
      </c>
      <c r="CT16" s="82" t="n">
        <v>1.701622402426135e-05</v>
      </c>
      <c r="CU16" s="83" t="n">
        <v>1.09546223028807e-05</v>
      </c>
      <c r="CV16" s="104" t="n">
        <v>1.062821614248895e-05</v>
      </c>
      <c r="CW16" s="104" t="n">
        <v>1.547633582273061e-05</v>
      </c>
      <c r="CX16" s="104" t="n">
        <v>1.001465477815871e-05</v>
      </c>
      <c r="CY16" s="104" t="n">
        <v>6.463037886328089e-06</v>
      </c>
      <c r="CZ16" s="84" t="n">
        <v>6.28651087644963e-06</v>
      </c>
      <c r="DA16" s="104" t="n">
        <v>1.398804861126654e-05</v>
      </c>
      <c r="DB16" s="104" t="n">
        <v>4.001387147544482e-06</v>
      </c>
      <c r="DC16" s="104" t="n">
        <v>1.018403830216806e-05</v>
      </c>
      <c r="DD16" s="104" t="n">
        <v>3.669186174506494e-06</v>
      </c>
      <c r="DE16" s="102" t="n">
        <v>6.054720138725747e-06</v>
      </c>
      <c r="DF16" s="103" t="n">
        <v>7.846170228267509e-06</v>
      </c>
      <c r="DG16" s="82" t="n">
        <v>9.388398026350103e-06</v>
      </c>
      <c r="DH16" s="82" t="n">
        <v>4.854463193460067e-06</v>
      </c>
      <c r="DI16" s="82" t="n">
        <v>1.264102645134785e-05</v>
      </c>
      <c r="DJ16" s="102" t="n">
        <v>9.387948434559598e-06</v>
      </c>
      <c r="DK16" s="103" t="n">
        <v>2.468570977175593e-06</v>
      </c>
      <c r="DL16" s="82" t="n">
        <v>5.601734296938332e-06</v>
      </c>
      <c r="DM16" s="82" t="n">
        <v>9.28011086639115e-06</v>
      </c>
      <c r="DN16" s="82" t="inlineStr"/>
      <c r="DO16" s="102" t="inlineStr"/>
      <c r="DP16" s="103" t="inlineStr"/>
      <c r="DQ16" s="82" t="inlineStr"/>
      <c r="DR16" s="82" t="inlineStr"/>
      <c r="DS16" s="82" t="inlineStr"/>
      <c r="DT16" s="102" t="inlineStr"/>
      <c r="DU16" s="103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82" t="inlineStr"/>
      <c r="EQ16" s="82" t="inlineStr"/>
      <c r="ER16" s="82" t="inlineStr"/>
      <c r="ES16" s="82" t="inlineStr"/>
      <c r="ET16" s="82" t="inlineStr"/>
      <c r="EU16" s="82" t="inlineStr"/>
      <c r="EV16" s="82" t="inlineStr"/>
      <c r="EW16" s="82" t="inlineStr"/>
      <c r="EX16" s="82" t="inlineStr"/>
      <c r="EY16" s="82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</v>
      </c>
      <c r="AG17" s="82" t="n">
        <v>0</v>
      </c>
      <c r="AH17" s="82" t="n">
        <v>1.160372023625453e-05</v>
      </c>
      <c r="AI17" s="82" t="n">
        <v>1.13187617179603e-05</v>
      </c>
      <c r="AJ17" s="82" t="n">
        <v>1.108333921858646e-05</v>
      </c>
      <c r="AK17" s="82" t="n">
        <v>0</v>
      </c>
      <c r="AL17" s="82" t="n">
        <v>0</v>
      </c>
      <c r="AM17" s="82" t="n">
        <v>0</v>
      </c>
      <c r="AN17" s="82" t="n">
        <v>0</v>
      </c>
      <c r="AO17" s="82" t="n">
        <v>0</v>
      </c>
      <c r="AP17" s="82" t="n">
        <v>0</v>
      </c>
      <c r="AQ17" s="82" t="n">
        <v>0</v>
      </c>
      <c r="AR17" s="82" t="n">
        <v>0</v>
      </c>
      <c r="AS17" s="82" t="n">
        <v>0</v>
      </c>
      <c r="AT17" s="82" t="n">
        <v>8.488892284445802e-06</v>
      </c>
      <c r="AU17" s="82" t="n">
        <v>8.095986010136174e-06</v>
      </c>
      <c r="AV17" s="82" t="n">
        <v>7.829320806420043e-06</v>
      </c>
      <c r="AW17" s="82" t="n">
        <v>7.590708972218005e-06</v>
      </c>
      <c r="AX17" s="82" t="n">
        <v>0</v>
      </c>
      <c r="AY17" s="82" t="n">
        <v>1.449254358632484e-05</v>
      </c>
      <c r="AZ17" s="82" t="n">
        <v>0</v>
      </c>
      <c r="BA17" s="82" t="n">
        <v>0</v>
      </c>
      <c r="BB17" s="82" t="n">
        <v>6.489077908518278e-06</v>
      </c>
      <c r="BC17" s="82" t="n">
        <v>1.871948723580564e-05</v>
      </c>
      <c r="BD17" s="82" t="n">
        <v>1.829996943905104e-05</v>
      </c>
      <c r="BE17" s="82" t="n">
        <v>1.795639469113205e-05</v>
      </c>
      <c r="BF17" s="82" t="n">
        <v>5.848182355682941e-06</v>
      </c>
      <c r="BG17" s="82" t="n">
        <v>1.701573501736172e-05</v>
      </c>
      <c r="BH17" s="82" t="n">
        <v>1.110634772197702e-05</v>
      </c>
      <c r="BI17" s="82" t="n">
        <v>2.221785271118902e-05</v>
      </c>
      <c r="BJ17" s="82" t="n">
        <v>2.195975435818775e-05</v>
      </c>
      <c r="BK17" s="82" t="n">
        <v>1.5560004564268e-05</v>
      </c>
      <c r="BL17" s="82" t="n">
        <v>1.499118518311233e-05</v>
      </c>
      <c r="BM17" s="82" t="n">
        <v>1.003125236674861e-05</v>
      </c>
      <c r="BN17" s="82" t="n">
        <v>4.886016562618943e-05</v>
      </c>
      <c r="BO17" s="82" t="n">
        <v>1.430519660108529e-05</v>
      </c>
      <c r="BP17" s="82" t="n">
        <v>1.405630863530579e-05</v>
      </c>
      <c r="BQ17" s="82" t="n">
        <v>4.51219352617546e-06</v>
      </c>
      <c r="BR17" s="82" t="n">
        <v>3.460397694856076e-05</v>
      </c>
      <c r="BS17" s="82" t="n">
        <v>2.507209271325591e-05</v>
      </c>
      <c r="BT17" s="82" t="n">
        <v>2.021331515752034e-05</v>
      </c>
      <c r="BU17" s="82" t="n">
        <v>2.757990291874173e-05</v>
      </c>
      <c r="BV17" s="82" t="n">
        <v>3.080817941759448e-05</v>
      </c>
      <c r="BW17" s="82" t="n">
        <v>2.630873754516177e-05</v>
      </c>
      <c r="BX17" s="82" t="n">
        <v>3.310954956665118e-05</v>
      </c>
      <c r="BY17" s="82" t="n">
        <v>1.800836164247784e-05</v>
      </c>
      <c r="BZ17" s="82" t="n">
        <v>2.114193213298839e-05</v>
      </c>
      <c r="CA17" s="82" t="n">
        <v>1.731316326728477e-05</v>
      </c>
      <c r="CB17" s="82" t="n">
        <v>2.739199763333141e-05</v>
      </c>
      <c r="CC17" s="82" t="n">
        <v>1.353168528682944e-05</v>
      </c>
      <c r="CD17" s="82" t="n">
        <v>3.333007809570599e-05</v>
      </c>
      <c r="CE17" s="82" t="n">
        <v>9.796810876811309e-06</v>
      </c>
      <c r="CF17" s="82" t="n">
        <v>1.558156152800271e-05</v>
      </c>
      <c r="CG17" s="82" t="n">
        <v>1.197869828084717e-05</v>
      </c>
      <c r="CH17" s="82" t="n">
        <v>8.637045439496057e-06</v>
      </c>
      <c r="CI17" s="82" t="n">
        <v>1.414443162015978e-05</v>
      </c>
      <c r="CJ17" s="82" t="n">
        <v>2.22432297169549e-05</v>
      </c>
      <c r="CK17" s="82" t="n">
        <v>1.362267903605923e-05</v>
      </c>
      <c r="CL17" s="82" t="n">
        <v>1.330849081714133e-05</v>
      </c>
      <c r="CM17" s="82" t="n">
        <v>2.376112152493598e-05</v>
      </c>
      <c r="CN17" s="82" t="n">
        <v>2.823155004042244e-05</v>
      </c>
      <c r="CO17" s="82" t="n">
        <v>1.987345577038209e-05</v>
      </c>
      <c r="CP17" s="83" t="n">
        <v>1.471204843206344e-05</v>
      </c>
      <c r="CQ17" s="104" t="n">
        <v>7.220442516853716e-06</v>
      </c>
      <c r="CR17" s="104" t="n">
        <v>1.17265188187174e-05</v>
      </c>
      <c r="CS17" s="104" t="n">
        <v>1.369716035037336e-05</v>
      </c>
      <c r="CT17" s="104" t="n">
        <v>1.54951588696503e-05</v>
      </c>
      <c r="CU17" s="84" t="n">
        <v>1.064361968218152e-05</v>
      </c>
      <c r="CV17" s="104" t="n">
        <v>1.363942807929574e-05</v>
      </c>
      <c r="CW17" s="104" t="n">
        <v>5.629996622002027e-06</v>
      </c>
      <c r="CX17" s="104" t="n">
        <v>1.626809825931349e-05</v>
      </c>
      <c r="CY17" s="104" t="n">
        <v>1.391698864199765e-05</v>
      </c>
      <c r="CZ17" s="102" t="n">
        <v>1.890927843912502e-05</v>
      </c>
      <c r="DA17" s="103" t="n">
        <v>1.31836766307796e-05</v>
      </c>
      <c r="DB17" s="82" t="n">
        <v>9.377212436059133e-06</v>
      </c>
      <c r="DC17" s="82" t="n">
        <v>7.409427162367223e-06</v>
      </c>
      <c r="DD17" s="82" t="n">
        <v>1.555115410769599e-05</v>
      </c>
      <c r="DE17" s="102" t="n">
        <v>5.433749015132992e-06</v>
      </c>
      <c r="DF17" s="103" t="n">
        <v>1.251967153389764e-05</v>
      </c>
      <c r="DG17" s="82" t="n">
        <v>9.38981463332187e-06</v>
      </c>
      <c r="DH17" s="82" t="n">
        <v>1.539021336332226e-05</v>
      </c>
      <c r="DI17" s="82" t="inlineStr"/>
      <c r="DJ17" s="102" t="inlineStr"/>
      <c r="DK17" s="103" t="inlineStr"/>
      <c r="DL17" s="82" t="inlineStr"/>
      <c r="DM17" s="82" t="inlineStr"/>
      <c r="DN17" s="82" t="inlineStr"/>
      <c r="DO17" s="102" t="inlineStr"/>
      <c r="DP17" s="103" t="inlineStr"/>
      <c r="DQ17" s="82" t="inlineStr"/>
      <c r="DR17" s="82" t="inlineStr"/>
      <c r="DS17" s="82" t="inlineStr"/>
      <c r="DT17" s="102" t="inlineStr"/>
      <c r="DU17" s="103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82" t="inlineStr"/>
      <c r="EQ17" s="82" t="inlineStr"/>
      <c r="ER17" s="82" t="inlineStr"/>
      <c r="ES17" s="82" t="inlineStr"/>
      <c r="ET17" s="82" t="inlineStr"/>
      <c r="EU17" s="82" t="inlineStr"/>
      <c r="EV17" s="82" t="inlineStr"/>
      <c r="EW17" s="82" t="inlineStr"/>
      <c r="EX17" s="82" t="inlineStr"/>
      <c r="EY17" s="82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0</v>
      </c>
      <c r="AB18" s="82" t="n">
        <v>0</v>
      </c>
      <c r="AC18" s="82" t="n">
        <v>0</v>
      </c>
      <c r="AD18" s="82" t="n">
        <v>0</v>
      </c>
      <c r="AE18" s="82" t="n">
        <v>0</v>
      </c>
      <c r="AF18" s="82" t="n">
        <v>0</v>
      </c>
      <c r="AG18" s="82" t="n">
        <v>0</v>
      </c>
      <c r="AH18" s="82" t="n">
        <v>0</v>
      </c>
      <c r="AI18" s="82" t="n">
        <v>0</v>
      </c>
      <c r="AJ18" s="82" t="n">
        <v>0</v>
      </c>
      <c r="AK18" s="82" t="n">
        <v>0</v>
      </c>
      <c r="AL18" s="82" t="n">
        <v>0</v>
      </c>
      <c r="AM18" s="82" t="n">
        <v>0</v>
      </c>
      <c r="AN18" s="82" t="n">
        <v>3.461405330564209e-05</v>
      </c>
      <c r="AO18" s="82" t="n">
        <v>3.363832077502691e-05</v>
      </c>
      <c r="AP18" s="82" t="n">
        <v>1.634200549091385e-05</v>
      </c>
      <c r="AQ18" s="82" t="n">
        <v>1.568258448992394e-05</v>
      </c>
      <c r="AR18" s="82" t="n">
        <v>0</v>
      </c>
      <c r="AS18" s="82" t="n">
        <v>2.856693948093871e-05</v>
      </c>
      <c r="AT18" s="82" t="n">
        <v>0</v>
      </c>
      <c r="AU18" s="82" t="n">
        <v>3.918290580429444e-05</v>
      </c>
      <c r="AV18" s="82" t="n">
        <v>1.229921531006322e-05</v>
      </c>
      <c r="AW18" s="82" t="n">
        <v>1.168213381183353e-05</v>
      </c>
      <c r="AX18" s="82" t="n">
        <v>0</v>
      </c>
      <c r="AY18" s="82" t="n">
        <v>1.097387668654767e-05</v>
      </c>
      <c r="AZ18" s="82" t="n">
        <v>1.039342221095113e-05</v>
      </c>
      <c r="BA18" s="82" t="n">
        <v>9.909005601560866e-06</v>
      </c>
      <c r="BB18" s="82" t="n">
        <v>9.634013462570414e-06</v>
      </c>
      <c r="BC18" s="82" t="n">
        <v>1.844098102330848e-05</v>
      </c>
      <c r="BD18" s="82" t="n">
        <v>1.792056887053823e-05</v>
      </c>
      <c r="BE18" s="82" t="n">
        <v>1.771953170821601e-05</v>
      </c>
      <c r="BF18" s="82" t="n">
        <v>1.740038280842178e-05</v>
      </c>
      <c r="BG18" s="82" t="n">
        <v>1.678325434014957e-05</v>
      </c>
      <c r="BH18" s="82" t="n">
        <v>3.301926509021688e-05</v>
      </c>
      <c r="BI18" s="82" t="n">
        <v>0</v>
      </c>
      <c r="BJ18" s="82" t="n">
        <v>2.393153665992329e-05</v>
      </c>
      <c r="BK18" s="82" t="n">
        <v>3.772502980277354e-05</v>
      </c>
      <c r="BL18" s="82" t="n">
        <v>2.173139846619789e-05</v>
      </c>
      <c r="BM18" s="82" t="n">
        <v>2.842239371978788e-05</v>
      </c>
      <c r="BN18" s="82" t="n">
        <v>1.370285361926621e-05</v>
      </c>
      <c r="BO18" s="82" t="n">
        <v>1.982063645385029e-05</v>
      </c>
      <c r="BP18" s="82" t="n">
        <v>1.912874923485003e-05</v>
      </c>
      <c r="BQ18" s="82" t="n">
        <v>6.1622723502537e-05</v>
      </c>
      <c r="BR18" s="82" t="n">
        <v>1.796513685541837e-05</v>
      </c>
      <c r="BS18" s="82" t="n">
        <v>1.168363519952144e-05</v>
      </c>
      <c r="BT18" s="82" t="n">
        <v>2.272879658977136e-05</v>
      </c>
      <c r="BU18" s="82" t="n">
        <v>3.897482838547887e-05</v>
      </c>
      <c r="BV18" s="82" t="n">
        <v>3.800489503047993e-05</v>
      </c>
      <c r="BW18" s="82" t="n">
        <v>4.211255527930889e-05</v>
      </c>
      <c r="BX18" s="82" t="n">
        <v>3.584879184450228e-05</v>
      </c>
      <c r="BY18" s="82" t="n">
        <v>1.986265963991977e-05</v>
      </c>
      <c r="BZ18" s="82" t="n">
        <v>3.830792001880919e-05</v>
      </c>
      <c r="CA18" s="82" t="n">
        <v>3.26998897546574e-05</v>
      </c>
      <c r="CB18" s="82" t="n">
        <v>4.805308555415036e-05</v>
      </c>
      <c r="CC18" s="82" t="n">
        <v>1.355815771752934e-05</v>
      </c>
      <c r="CD18" s="82" t="n">
        <v>2.62458006718925e-05</v>
      </c>
      <c r="CE18" s="82" t="n">
        <v>2.935946045700097e-05</v>
      </c>
      <c r="CF18" s="82" t="n">
        <v>4.011424537081609e-05</v>
      </c>
      <c r="CG18" s="82" t="n">
        <v>3.834605783352442e-05</v>
      </c>
      <c r="CH18" s="82" t="n">
        <v>1.127789870191386e-05</v>
      </c>
      <c r="CI18" s="82" t="n">
        <v>2.580673703303631e-05</v>
      </c>
      <c r="CJ18" s="82" t="n">
        <v>1.42565392963685e-05</v>
      </c>
      <c r="CK18" s="83" t="n">
        <v>1.730906371812536e-05</v>
      </c>
      <c r="CL18" s="104" t="n">
        <v>3.052182140664901e-05</v>
      </c>
      <c r="CM18" s="104" t="n">
        <v>1.996592482163774e-05</v>
      </c>
      <c r="CN18" s="104" t="n">
        <v>2.617056008269897e-05</v>
      </c>
      <c r="CO18" s="104" t="n">
        <v>2.223062045661694e-05</v>
      </c>
      <c r="CP18" s="84" t="n">
        <v>2.806728664184271e-05</v>
      </c>
      <c r="CQ18" s="104" t="n">
        <v>2.049984478688947e-05</v>
      </c>
      <c r="CR18" s="104" t="n">
        <v>1.421520685969022e-05</v>
      </c>
      <c r="CS18" s="104" t="n">
        <v>2.759260076817801e-06</v>
      </c>
      <c r="CT18" s="104" t="n">
        <v>5.334570953794614e-06</v>
      </c>
      <c r="CU18" s="102" t="n">
        <v>1.558972013854065e-05</v>
      </c>
      <c r="CV18" s="103" t="n">
        <v>1.248851057027535e-05</v>
      </c>
      <c r="CW18" s="82" t="n">
        <v>2.381207510328488e-05</v>
      </c>
      <c r="CX18" s="82" t="n">
        <v>1.804557409738294e-05</v>
      </c>
      <c r="CY18" s="82" t="n">
        <v>1.499880009599232e-05</v>
      </c>
      <c r="CZ18" s="102" t="n">
        <v>2.267349344942162e-05</v>
      </c>
      <c r="DA18" s="103" t="n">
        <v>7.825996787428318e-06</v>
      </c>
      <c r="DB18" s="82" t="n">
        <v>1.492164272364745e-05</v>
      </c>
      <c r="DC18" s="82" t="n">
        <v>1.599436998176642e-05</v>
      </c>
      <c r="DD18" s="82" t="inlineStr"/>
      <c r="DE18" s="102" t="inlineStr"/>
      <c r="DF18" s="103" t="inlineStr"/>
      <c r="DG18" s="82" t="inlineStr"/>
      <c r="DH18" s="82" t="inlineStr"/>
      <c r="DI18" s="82" t="inlineStr"/>
      <c r="DJ18" s="102" t="inlineStr"/>
      <c r="DK18" s="103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82" t="inlineStr"/>
      <c r="EQ18" s="82" t="inlineStr"/>
      <c r="ER18" s="82" t="inlineStr"/>
      <c r="ES18" s="82" t="inlineStr"/>
      <c r="ET18" s="82" t="inlineStr"/>
      <c r="EU18" s="82" t="inlineStr"/>
      <c r="EV18" s="82" t="inlineStr"/>
      <c r="EW18" s="82" t="inlineStr"/>
      <c r="EX18" s="82" t="inlineStr"/>
      <c r="EY18" s="82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5.774005427565103e-05</v>
      </c>
      <c r="W19" s="82" t="n">
        <v>0</v>
      </c>
      <c r="X19" s="82" t="n">
        <v>0</v>
      </c>
      <c r="Y19" s="82" t="n">
        <v>0</v>
      </c>
      <c r="Z19" s="82" t="n">
        <v>0</v>
      </c>
      <c r="AA19" s="82" t="n">
        <v>0</v>
      </c>
      <c r="AB19" s="82" t="n">
        <v>0</v>
      </c>
      <c r="AC19" s="82" t="n">
        <v>0</v>
      </c>
      <c r="AD19" s="82" t="n">
        <v>0</v>
      </c>
      <c r="AE19" s="82" t="n">
        <v>4.261839582141972e-05</v>
      </c>
      <c r="AF19" s="82" t="n">
        <v>0</v>
      </c>
      <c r="AG19" s="82" t="n">
        <v>0</v>
      </c>
      <c r="AH19" s="82" t="n">
        <v>0</v>
      </c>
      <c r="AI19" s="82" t="n">
        <v>0</v>
      </c>
      <c r="AJ19" s="82" t="n">
        <v>0</v>
      </c>
      <c r="AK19" s="82" t="n">
        <v>0</v>
      </c>
      <c r="AL19" s="82" t="n">
        <v>0</v>
      </c>
      <c r="AM19" s="82" t="n">
        <v>0</v>
      </c>
      <c r="AN19" s="82" t="n">
        <v>0</v>
      </c>
      <c r="AO19" s="82" t="n">
        <v>0</v>
      </c>
      <c r="AP19" s="82" t="n">
        <v>0</v>
      </c>
      <c r="AQ19" s="82" t="n">
        <v>0</v>
      </c>
      <c r="AR19" s="82" t="n">
        <v>0</v>
      </c>
      <c r="AS19" s="82" t="n">
        <v>0</v>
      </c>
      <c r="AT19" s="82" t="n">
        <v>2.339055442631156e-05</v>
      </c>
      <c r="AU19" s="82" t="n">
        <v>0</v>
      </c>
      <c r="AV19" s="82" t="n">
        <v>4.132316783404616e-05</v>
      </c>
      <c r="AW19" s="82" t="n">
        <v>1.975761359639937e-05</v>
      </c>
      <c r="AX19" s="82" t="n">
        <v>1.91540058687874e-05</v>
      </c>
      <c r="AY19" s="82" t="n">
        <v>0</v>
      </c>
      <c r="AZ19" s="82" t="n">
        <v>0</v>
      </c>
      <c r="BA19" s="82" t="n">
        <v>1.599263059582145e-05</v>
      </c>
      <c r="BB19" s="82" t="n">
        <v>0</v>
      </c>
      <c r="BC19" s="82" t="n">
        <v>0</v>
      </c>
      <c r="BD19" s="82" t="n">
        <v>0</v>
      </c>
      <c r="BE19" s="82" t="n">
        <v>3.01559969723379e-05</v>
      </c>
      <c r="BF19" s="82" t="n">
        <v>1.469496917730215e-05</v>
      </c>
      <c r="BG19" s="82" t="n">
        <v>5.638671134373762e-05</v>
      </c>
      <c r="BH19" s="82" t="n">
        <v>1.358638426914084e-05</v>
      </c>
      <c r="BI19" s="82" t="n">
        <v>1.31884885596456e-05</v>
      </c>
      <c r="BJ19" s="82" t="n">
        <v>2.511367075224234e-05</v>
      </c>
      <c r="BK19" s="82" t="n">
        <v>3.653675414783501e-05</v>
      </c>
      <c r="BL19" s="82" t="n">
        <v>2.384000495872103e-05</v>
      </c>
      <c r="BM19" s="82" t="n">
        <v>8.049816866666282e-05</v>
      </c>
      <c r="BN19" s="82" t="n">
        <v>1.120135670832451e-05</v>
      </c>
      <c r="BO19" s="82" t="n">
        <v>3.236385604556831e-05</v>
      </c>
      <c r="BP19" s="82" t="n">
        <v>5.262210696811416e-05</v>
      </c>
      <c r="BQ19" s="82" t="n">
        <v>4.106266059349917e-05</v>
      </c>
      <c r="BR19" s="82" t="n">
        <v>6.951409646570473e-05</v>
      </c>
      <c r="BS19" s="82" t="n">
        <v>9.619509905209348e-06</v>
      </c>
      <c r="BT19" s="82" t="n">
        <v>9.245929710593153e-06</v>
      </c>
      <c r="BU19" s="82" t="n">
        <v>3.622998067130531e-05</v>
      </c>
      <c r="BV19" s="82" t="n">
        <v>4.411808823970593e-05</v>
      </c>
      <c r="BW19" s="82" t="n">
        <v>6.874045152165582e-05</v>
      </c>
      <c r="BX19" s="82" t="n">
        <v>1.623258041214522e-05</v>
      </c>
      <c r="BY19" s="82" t="n">
        <v>7.873085856001261e-05</v>
      </c>
      <c r="BZ19" s="82" t="n">
        <v>5.389382915656157e-05</v>
      </c>
      <c r="CA19" s="82" t="n">
        <v>1.503883779861492e-05</v>
      </c>
      <c r="CB19" s="82" t="n">
        <v>4.383913958382044e-05</v>
      </c>
      <c r="CC19" s="82" t="n">
        <v>3.665796650928179e-05</v>
      </c>
      <c r="CD19" s="82" t="n">
        <v>2.812346199817197e-05</v>
      </c>
      <c r="CE19" s="82" t="n">
        <v>3.95872370747671e-05</v>
      </c>
      <c r="CF19" s="83" t="n">
        <v>5.001375378229013e-05</v>
      </c>
      <c r="CG19" s="104" t="n">
        <v>4.701181171769407e-05</v>
      </c>
      <c r="CH19" s="104" t="n">
        <v>1.667101965513217e-05</v>
      </c>
      <c r="CI19" s="104" t="n">
        <v>6.335964518598695e-05</v>
      </c>
      <c r="CJ19" s="104" t="n">
        <v>1.533123125118178e-05</v>
      </c>
      <c r="CK19" s="84" t="n">
        <v>2.947533896639812e-05</v>
      </c>
      <c r="CL19" s="104" t="n">
        <v>3.38923964829376e-05</v>
      </c>
      <c r="CM19" s="104" t="n">
        <v>2.359503371730318e-05</v>
      </c>
      <c r="CN19" s="104" t="n">
        <v>2.752318828613107e-05</v>
      </c>
      <c r="CO19" s="104" t="n">
        <v>8.836381148464457e-06</v>
      </c>
      <c r="CP19" s="102" t="n">
        <v>3.951007506914263e-05</v>
      </c>
      <c r="CQ19" s="103" t="n">
        <v>2.970217207741234e-05</v>
      </c>
      <c r="CR19" s="82" t="n">
        <v>2.020822555613037e-05</v>
      </c>
      <c r="CS19" s="82" t="n">
        <v>3.44793238987687e-05</v>
      </c>
      <c r="CT19" s="82" t="n">
        <v>2.560117033921551e-05</v>
      </c>
      <c r="CU19" s="102" t="n">
        <v>2.08022743819991e-05</v>
      </c>
      <c r="CV19" s="103" t="n">
        <v>1.970333347563519e-05</v>
      </c>
      <c r="CW19" s="82" t="n">
        <v>1.880524039365637e-05</v>
      </c>
      <c r="CX19" s="82" t="n">
        <v>2.071281679513544e-05</v>
      </c>
      <c r="CY19" s="82" t="inlineStr"/>
      <c r="CZ19" s="102" t="inlineStr"/>
      <c r="DA19" s="103" t="inlineStr"/>
      <c r="DB19" s="82" t="inlineStr"/>
      <c r="DC19" s="82" t="inlineStr"/>
      <c r="DD19" s="82" t="inlineStr"/>
      <c r="DE19" s="102" t="inlineStr"/>
      <c r="DF19" s="103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82" t="inlineStr"/>
      <c r="EQ19" s="82" t="inlineStr"/>
      <c r="ER19" s="82" t="inlineStr"/>
      <c r="ES19" s="82" t="inlineStr"/>
      <c r="ET19" s="82" t="inlineStr"/>
      <c r="EU19" s="82" t="inlineStr"/>
      <c r="EV19" s="82" t="inlineStr"/>
      <c r="EW19" s="82" t="inlineStr"/>
      <c r="EX19" s="82" t="inlineStr"/>
      <c r="EY19" s="82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0</v>
      </c>
      <c r="S20" s="82" t="n">
        <v>0</v>
      </c>
      <c r="T20" s="82" t="n">
        <v>0</v>
      </c>
      <c r="U20" s="82" t="n">
        <v>0</v>
      </c>
      <c r="V20" s="82" t="n">
        <v>0</v>
      </c>
      <c r="W20" s="82" t="n">
        <v>0</v>
      </c>
      <c r="X20" s="82" t="n">
        <v>0</v>
      </c>
      <c r="Y20" s="82" t="n">
        <v>0</v>
      </c>
      <c r="Z20" s="82" t="n">
        <v>0</v>
      </c>
      <c r="AA20" s="82" t="n">
        <v>0</v>
      </c>
      <c r="AB20" s="82" t="n">
        <v>0</v>
      </c>
      <c r="AC20" s="82" t="n">
        <v>0</v>
      </c>
      <c r="AD20" s="82" t="n">
        <v>0</v>
      </c>
      <c r="AE20" s="82" t="n">
        <v>0</v>
      </c>
      <c r="AF20" s="82" t="n">
        <v>0</v>
      </c>
      <c r="AG20" s="82" t="n">
        <v>0</v>
      </c>
      <c r="AH20" s="82" t="n">
        <v>0</v>
      </c>
      <c r="AI20" s="82" t="n">
        <v>0</v>
      </c>
      <c r="AJ20" s="82" t="n">
        <v>0</v>
      </c>
      <c r="AK20" s="82" t="n">
        <v>0</v>
      </c>
      <c r="AL20" s="82" t="n">
        <v>0</v>
      </c>
      <c r="AM20" s="82" t="n">
        <v>6.45932241707845e-05</v>
      </c>
      <c r="AN20" s="82" t="n">
        <v>0</v>
      </c>
      <c r="AO20" s="82" t="n">
        <v>0</v>
      </c>
      <c r="AP20" s="82" t="n">
        <v>0</v>
      </c>
      <c r="AQ20" s="82" t="n">
        <v>0</v>
      </c>
      <c r="AR20" s="82" t="n">
        <v>0</v>
      </c>
      <c r="AS20" s="82" t="n">
        <v>0</v>
      </c>
      <c r="AT20" s="82" t="n">
        <v>0</v>
      </c>
      <c r="AU20" s="82" t="n">
        <v>4.49597834736828e-05</v>
      </c>
      <c r="AV20" s="82" t="n">
        <v>0</v>
      </c>
      <c r="AW20" s="82" t="n">
        <v>0</v>
      </c>
      <c r="AX20" s="82" t="n">
        <v>0</v>
      </c>
      <c r="AY20" s="82" t="n">
        <v>0</v>
      </c>
      <c r="AZ20" s="82" t="n">
        <v>0</v>
      </c>
      <c r="BA20" s="82" t="n">
        <v>7.100205195930163e-05</v>
      </c>
      <c r="BB20" s="82" t="n">
        <v>0</v>
      </c>
      <c r="BC20" s="82" t="n">
        <v>0</v>
      </c>
      <c r="BD20" s="82" t="n">
        <v>3.302248170554513e-05</v>
      </c>
      <c r="BE20" s="82" t="n">
        <v>3.191818730230673e-05</v>
      </c>
      <c r="BF20" s="82" t="n">
        <v>0</v>
      </c>
      <c r="BG20" s="82" t="n">
        <v>0</v>
      </c>
      <c r="BH20" s="82" t="n">
        <v>2.859258708587212e-05</v>
      </c>
      <c r="BI20" s="82" t="n">
        <v>5.573468062634633e-05</v>
      </c>
      <c r="BJ20" s="82" t="n">
        <v>2.741979709350151e-05</v>
      </c>
      <c r="BK20" s="82" t="n">
        <v>5.343022013250695e-05</v>
      </c>
      <c r="BL20" s="82" t="n">
        <v>0</v>
      </c>
      <c r="BM20" s="82" t="n">
        <v>4.992299378209112e-05</v>
      </c>
      <c r="BN20" s="82" t="n">
        <v>4.825393148906807e-05</v>
      </c>
      <c r="BO20" s="82" t="n">
        <v>0.0002103486880084887</v>
      </c>
      <c r="BP20" s="82" t="n">
        <v>0</v>
      </c>
      <c r="BQ20" s="82" t="n">
        <v>4.328254847645429e-05</v>
      </c>
      <c r="BR20" s="82" t="n">
        <v>2.142194592672409e-05</v>
      </c>
      <c r="BS20" s="82" t="n">
        <v>9.105477855477856e-05</v>
      </c>
      <c r="BT20" s="82" t="n">
        <v>8.812591430636094e-05</v>
      </c>
      <c r="BU20" s="82" t="n">
        <v>3.438198384046759e-05</v>
      </c>
      <c r="BV20" s="82" t="n">
        <v>4.957612413861485e-05</v>
      </c>
      <c r="BW20" s="82" t="n">
        <v>4.790725156097794e-05</v>
      </c>
      <c r="BX20" s="82" t="n">
        <v>6.26605677047434e-05</v>
      </c>
      <c r="BY20" s="82" t="n">
        <v>2.981514609421587e-05</v>
      </c>
      <c r="BZ20" s="82" t="n">
        <v>7.237984944991314e-05</v>
      </c>
      <c r="CA20" s="83" t="n">
        <v>9.701471851872387e-05</v>
      </c>
      <c r="CB20" s="104" t="n">
        <v>7.947862025115244e-05</v>
      </c>
      <c r="CC20" s="104" t="n">
        <v>2.536011361330899e-05</v>
      </c>
      <c r="CD20" s="104" t="n">
        <v>7.114483903480169e-05</v>
      </c>
      <c r="CE20" s="104" t="n">
        <v>4.334915577519128e-05</v>
      </c>
      <c r="CF20" s="84" t="n">
        <v>6.084945843981989e-05</v>
      </c>
      <c r="CG20" s="104" t="n">
        <v>4.220611355554852e-05</v>
      </c>
      <c r="CH20" s="104" t="n">
        <v>2.966156158234543e-05</v>
      </c>
      <c r="CI20" s="104" t="n">
        <v>4.653067301965456e-05</v>
      </c>
      <c r="CJ20" s="84" t="n">
        <v>5.521506266909613e-05</v>
      </c>
      <c r="CK20" s="102" t="n">
        <v>5.219615314351332e-05</v>
      </c>
      <c r="CL20" s="103" t="n">
        <v>7.431076763022962e-05</v>
      </c>
      <c r="CM20" s="82" t="n">
        <v>2.384586035864174e-05</v>
      </c>
      <c r="CN20" s="82" t="n">
        <v>2.268448154617426e-05</v>
      </c>
      <c r="CO20" s="82" t="n">
        <v>3.56204005157834e-05</v>
      </c>
      <c r="CP20" s="102" t="n">
        <v>4.759314658689149e-05</v>
      </c>
      <c r="CQ20" s="103" t="n">
        <v>3.894712927201324e-05</v>
      </c>
      <c r="CR20" s="82" t="n">
        <v>6.758541875311047e-05</v>
      </c>
      <c r="CS20" s="82" t="n">
        <v>3.494426389908097e-05</v>
      </c>
      <c r="CT20" s="82" t="inlineStr"/>
      <c r="CU20" s="102" t="inlineStr"/>
      <c r="CV20" s="103" t="inlineStr"/>
      <c r="CW20" s="82" t="inlineStr"/>
      <c r="CX20" s="82" t="inlineStr"/>
      <c r="CY20" s="82" t="inlineStr"/>
      <c r="CZ20" s="102" t="inlineStr"/>
      <c r="DA20" s="103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82" t="inlineStr"/>
      <c r="EP20" s="82" t="inlineStr"/>
      <c r="EQ20" s="82" t="inlineStr"/>
      <c r="ER20" s="82" t="inlineStr"/>
      <c r="ES20" s="82" t="inlineStr"/>
      <c r="ET20" s="82" t="inlineStr"/>
      <c r="EU20" s="82" t="inlineStr"/>
      <c r="EV20" s="82" t="inlineStr"/>
      <c r="EW20" s="82" t="inlineStr"/>
      <c r="EX20" s="82" t="inlineStr"/>
      <c r="EY20" s="82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0</v>
      </c>
      <c r="O21" s="82" t="n">
        <v>0</v>
      </c>
      <c r="P21" s="82" t="n">
        <v>0</v>
      </c>
      <c r="Q21" s="82" t="n">
        <v>0</v>
      </c>
      <c r="R21" s="82" t="n">
        <v>0</v>
      </c>
      <c r="S21" s="82" t="n">
        <v>0</v>
      </c>
      <c r="T21" s="82" t="n">
        <v>0</v>
      </c>
      <c r="U21" s="82" t="n">
        <v>0</v>
      </c>
      <c r="V21" s="82" t="n">
        <v>0</v>
      </c>
      <c r="W21" s="82" t="n">
        <v>0</v>
      </c>
      <c r="X21" s="82" t="n">
        <v>0</v>
      </c>
      <c r="Y21" s="82" t="n">
        <v>0</v>
      </c>
      <c r="Z21" s="82" t="n">
        <v>0</v>
      </c>
      <c r="AA21" s="82" t="n">
        <v>0</v>
      </c>
      <c r="AB21" s="82" t="n">
        <v>0</v>
      </c>
      <c r="AC21" s="82" t="n">
        <v>0.0005822416302765647</v>
      </c>
      <c r="AD21" s="82" t="n">
        <v>0</v>
      </c>
      <c r="AE21" s="82" t="n">
        <v>0</v>
      </c>
      <c r="AF21" s="82" t="n">
        <v>0</v>
      </c>
      <c r="AG21" s="82" t="n">
        <v>0</v>
      </c>
      <c r="AH21" s="82" t="n">
        <v>0</v>
      </c>
      <c r="AI21" s="82" t="n">
        <v>0</v>
      </c>
      <c r="AJ21" s="82" t="n">
        <v>0</v>
      </c>
      <c r="AK21" s="82" t="n">
        <v>0</v>
      </c>
      <c r="AL21" s="82" t="n">
        <v>0</v>
      </c>
      <c r="AM21" s="82" t="n">
        <v>0</v>
      </c>
      <c r="AN21" s="82" t="n">
        <v>0</v>
      </c>
      <c r="AO21" s="82" t="n">
        <v>0</v>
      </c>
      <c r="AP21" s="82" t="n">
        <v>0</v>
      </c>
      <c r="AQ21" s="82" t="n">
        <v>0</v>
      </c>
      <c r="AR21" s="82" t="n">
        <v>0</v>
      </c>
      <c r="AS21" s="82" t="n">
        <v>0</v>
      </c>
      <c r="AT21" s="82" t="n">
        <v>0</v>
      </c>
      <c r="AU21" s="82" t="n">
        <v>0</v>
      </c>
      <c r="AV21" s="82" t="n">
        <v>0</v>
      </c>
      <c r="AW21" s="82" t="n">
        <v>0</v>
      </c>
      <c r="AX21" s="82" t="n">
        <v>0</v>
      </c>
      <c r="AY21" s="82" t="n">
        <v>0</v>
      </c>
      <c r="AZ21" s="82" t="n">
        <v>0</v>
      </c>
      <c r="BA21" s="82" t="n">
        <v>9.600061440393219e-05</v>
      </c>
      <c r="BB21" s="82" t="n">
        <v>0</v>
      </c>
      <c r="BC21" s="82" t="n">
        <v>0</v>
      </c>
      <c r="BD21" s="82" t="n">
        <v>0.0001746907972887988</v>
      </c>
      <c r="BE21" s="82" t="n">
        <v>0</v>
      </c>
      <c r="BF21" s="82" t="n">
        <v>0</v>
      </c>
      <c r="BG21" s="82" t="n">
        <v>8.078980109550973e-05</v>
      </c>
      <c r="BH21" s="82" t="n">
        <v>7.972383662991398e-05</v>
      </c>
      <c r="BI21" s="82" t="n">
        <v>0</v>
      </c>
      <c r="BJ21" s="82" t="n">
        <v>7.785979009000591e-05</v>
      </c>
      <c r="BK21" s="82" t="n">
        <v>0</v>
      </c>
      <c r="BL21" s="82" t="n">
        <v>7.132718492999237e-05</v>
      </c>
      <c r="BM21" s="82" t="n">
        <v>0.0001405273993296843</v>
      </c>
      <c r="BN21" s="82" t="n">
        <v>9.597389510053266e-05</v>
      </c>
      <c r="BO21" s="82" t="n">
        <v>0</v>
      </c>
      <c r="BP21" s="82" t="n">
        <v>0</v>
      </c>
      <c r="BQ21" s="82" t="n">
        <v>0</v>
      </c>
      <c r="BR21" s="82" t="n">
        <v>3.771307889576105e-05</v>
      </c>
      <c r="BS21" s="82" t="n">
        <v>8.077870673290519e-05</v>
      </c>
      <c r="BT21" s="82" t="n">
        <v>4.35691878703381e-05</v>
      </c>
      <c r="BU21" s="82" t="n">
        <v>4.317416457991538e-05</v>
      </c>
      <c r="BV21" s="83" t="n">
        <v>0.0001134301270417423</v>
      </c>
      <c r="BW21" s="104" t="n">
        <v>3.520383017672322e-05</v>
      </c>
      <c r="BX21" s="104" t="n">
        <v>0</v>
      </c>
      <c r="BY21" s="104" t="n">
        <v>0</v>
      </c>
      <c r="BZ21" s="104" t="n">
        <v>0</v>
      </c>
      <c r="CA21" s="84" t="n">
        <v>5.501760563380281e-05</v>
      </c>
      <c r="CB21" s="104" t="n">
        <v>3.624895784246203e-05</v>
      </c>
      <c r="CC21" s="104" t="n">
        <v>6.777822963264199e-05</v>
      </c>
      <c r="CD21" s="84" t="n">
        <v>6.230529595015577e-05</v>
      </c>
      <c r="CE21" s="84" t="n">
        <v>2.881678289435767e-05</v>
      </c>
      <c r="CF21" s="102" t="n">
        <v>7.844777992782804e-05</v>
      </c>
      <c r="CG21" s="103" t="n">
        <v>4.734512226877826e-05</v>
      </c>
      <c r="CH21" s="82" t="n">
        <v>8.707956895613367e-05</v>
      </c>
      <c r="CI21" s="82" t="n">
        <v>1.981139551470006e-05</v>
      </c>
      <c r="CJ21" s="82" t="n">
        <v>7.384024662642374e-05</v>
      </c>
      <c r="CK21" s="102" t="n">
        <v>5.171165580721895e-05</v>
      </c>
      <c r="CL21" s="103" t="n">
        <v>3.245857474398299e-05</v>
      </c>
      <c r="CM21" s="82" t="n">
        <v>7.698585000076985e-05</v>
      </c>
      <c r="CN21" s="82" t="n">
        <v>2.906089710989378e-05</v>
      </c>
      <c r="CO21" s="82" t="inlineStr"/>
      <c r="CP21" s="102" t="inlineStr"/>
      <c r="CQ21" s="103" t="inlineStr"/>
      <c r="CR21" s="82" t="inlineStr"/>
      <c r="CS21" s="82" t="inlineStr"/>
      <c r="CT21" s="82" t="inlineStr"/>
      <c r="CU21" s="102" t="inlineStr"/>
      <c r="CV21" s="103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82" t="inlineStr"/>
      <c r="EO21" s="82" t="inlineStr"/>
      <c r="EP21" s="82" t="inlineStr"/>
      <c r="EQ21" s="82" t="inlineStr"/>
      <c r="ER21" s="82" t="inlineStr"/>
      <c r="ES21" s="82" t="inlineStr"/>
      <c r="ET21" s="82" t="inlineStr"/>
      <c r="EU21" s="82" t="inlineStr"/>
      <c r="EV21" s="82" t="inlineStr"/>
      <c r="EW21" s="82" t="inlineStr"/>
      <c r="EX21" s="82" t="inlineStr"/>
      <c r="EY21" s="82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0</v>
      </c>
      <c r="Z22" s="82" t="n">
        <v>0</v>
      </c>
      <c r="AA22" s="82" t="n">
        <v>0</v>
      </c>
      <c r="AB22" s="82" t="n">
        <v>0</v>
      </c>
      <c r="AC22" s="82" t="n">
        <v>0</v>
      </c>
      <c r="AD22" s="82" t="n">
        <v>0</v>
      </c>
      <c r="AE22" s="82" t="n">
        <v>0</v>
      </c>
      <c r="AF22" s="82" t="n">
        <v>0</v>
      </c>
      <c r="AG22" s="82" t="n">
        <v>0</v>
      </c>
      <c r="AH22" s="82" t="n">
        <v>0</v>
      </c>
      <c r="AI22" s="82" t="n">
        <v>0</v>
      </c>
      <c r="AJ22" s="82" t="n">
        <v>0</v>
      </c>
      <c r="AK22" s="82" t="n">
        <v>0</v>
      </c>
      <c r="AL22" s="82" t="n">
        <v>0</v>
      </c>
      <c r="AM22" s="82" t="n">
        <v>0</v>
      </c>
      <c r="AN22" s="82" t="n">
        <v>0</v>
      </c>
      <c r="AO22" s="82" t="n">
        <v>0</v>
      </c>
      <c r="AP22" s="82" t="n">
        <v>0</v>
      </c>
      <c r="AQ22" s="82" t="n">
        <v>0</v>
      </c>
      <c r="AR22" s="82" t="n">
        <v>0</v>
      </c>
      <c r="AS22" s="82" t="n">
        <v>0</v>
      </c>
      <c r="AT22" s="82" t="n">
        <v>0</v>
      </c>
      <c r="AU22" s="82" t="n">
        <v>0</v>
      </c>
      <c r="AV22" s="82" t="n">
        <v>0</v>
      </c>
      <c r="AW22" s="82" t="n">
        <v>0</v>
      </c>
      <c r="AX22" s="82" t="n">
        <v>0</v>
      </c>
      <c r="AY22" s="82" t="n">
        <v>0</v>
      </c>
      <c r="AZ22" s="82" t="n">
        <v>0.0003154076644062451</v>
      </c>
      <c r="BA22" s="82" t="n">
        <v>0</v>
      </c>
      <c r="BB22" s="82" t="n">
        <v>0.0003039421294185587</v>
      </c>
      <c r="BC22" s="82" t="n">
        <v>0</v>
      </c>
      <c r="BD22" s="82" t="n">
        <v>0</v>
      </c>
      <c r="BE22" s="82" t="n">
        <v>0</v>
      </c>
      <c r="BF22" s="82" t="n">
        <v>0</v>
      </c>
      <c r="BG22" s="82" t="n">
        <v>0</v>
      </c>
      <c r="BH22" s="82" t="n">
        <v>0</v>
      </c>
      <c r="BI22" s="82" t="n">
        <v>0</v>
      </c>
      <c r="BJ22" s="82" t="n">
        <v>0.0002139495079161318</v>
      </c>
      <c r="BK22" s="82" t="n">
        <v>0</v>
      </c>
      <c r="BL22" s="82" t="n">
        <v>0</v>
      </c>
      <c r="BM22" s="82" t="n">
        <v>0</v>
      </c>
      <c r="BN22" s="82" t="n">
        <v>0</v>
      </c>
      <c r="BO22" s="82" t="n">
        <v>0</v>
      </c>
      <c r="BP22" s="82" t="n">
        <v>0</v>
      </c>
      <c r="BQ22" s="83" t="n">
        <v>0.0002981514609421586</v>
      </c>
      <c r="BR22" s="104" t="n">
        <v>0</v>
      </c>
      <c r="BS22" s="104" t="n">
        <v>0.000126374320738026</v>
      </c>
      <c r="BT22" s="104" t="n">
        <v>0.000117799505242078</v>
      </c>
      <c r="BU22" s="104" t="n">
        <v>0.0003091508656224237</v>
      </c>
      <c r="BV22" s="84" t="n">
        <v>9.213193292795283e-05</v>
      </c>
      <c r="BW22" s="104" t="n">
        <v>0.0001467782181124321</v>
      </c>
      <c r="BX22" s="84" t="n">
        <v>0.0001422475106685633</v>
      </c>
      <c r="BY22" s="84" t="n">
        <v>0.0001319957761351637</v>
      </c>
      <c r="BZ22" s="84" t="n">
        <v>0.0002594033722438392</v>
      </c>
      <c r="CA22" s="102" t="n">
        <v>0.0002444390124663897</v>
      </c>
      <c r="CB22" s="103" t="n">
        <v>0</v>
      </c>
      <c r="CC22" s="82" t="n">
        <v>0.0001029230135858378</v>
      </c>
      <c r="CD22" s="82" t="n">
        <v>0.0001846551564952451</v>
      </c>
      <c r="CE22" s="82" t="n">
        <v>0</v>
      </c>
      <c r="CF22" s="102" t="n">
        <v>0</v>
      </c>
      <c r="CG22" s="103" t="n">
        <v>0</v>
      </c>
      <c r="CH22" s="82" t="n">
        <v>5.576000892160144e-05</v>
      </c>
      <c r="CI22" s="82" t="n">
        <v>5.017561465127948e-05</v>
      </c>
      <c r="CJ22" s="82" t="inlineStr"/>
      <c r="CK22" s="102" t="inlineStr"/>
      <c r="CL22" s="103" t="inlineStr"/>
      <c r="CM22" s="82" t="inlineStr"/>
      <c r="CN22" s="82" t="inlineStr"/>
      <c r="CO22" s="82" t="inlineStr"/>
      <c r="CP22" s="102" t="inlineStr"/>
      <c r="CQ22" s="103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82" t="inlineStr"/>
      <c r="EQ22" s="82" t="inlineStr"/>
      <c r="ER22" s="82" t="inlineStr"/>
      <c r="ES22" s="82" t="inlineStr"/>
      <c r="ET22" s="82" t="inlineStr"/>
      <c r="EU22" s="82" t="inlineStr"/>
      <c r="EV22" s="82" t="inlineStr"/>
      <c r="EW22" s="82" t="inlineStr"/>
      <c r="EX22" s="82" t="inlineStr"/>
      <c r="EY22" s="82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</v>
      </c>
      <c r="AT23" s="82" t="n">
        <v>0</v>
      </c>
      <c r="AU23" s="82" t="n">
        <v>0</v>
      </c>
      <c r="AV23" s="82" t="n">
        <v>0</v>
      </c>
      <c r="AW23" s="82" t="n">
        <v>0</v>
      </c>
      <c r="AX23" s="82" t="n">
        <v>0</v>
      </c>
      <c r="AY23" s="82" t="n">
        <v>0</v>
      </c>
      <c r="AZ23" s="82" t="n">
        <v>0</v>
      </c>
      <c r="BA23" s="82" t="n">
        <v>0</v>
      </c>
      <c r="BB23" s="82" t="n">
        <v>0</v>
      </c>
      <c r="BC23" s="82" t="n">
        <v>0</v>
      </c>
      <c r="BD23" s="82" t="n">
        <v>0</v>
      </c>
      <c r="BE23" s="82" t="n">
        <v>0</v>
      </c>
      <c r="BF23" s="82" t="n">
        <v>0.0008012820512820511</v>
      </c>
      <c r="BG23" s="82" t="n">
        <v>0</v>
      </c>
      <c r="BH23" s="82" t="n">
        <v>0</v>
      </c>
      <c r="BI23" s="82" t="n">
        <v>0</v>
      </c>
      <c r="BJ23" s="82" t="n">
        <v>0</v>
      </c>
      <c r="BK23" s="82" t="n">
        <v>0</v>
      </c>
      <c r="BL23" s="83" t="n">
        <v>0</v>
      </c>
      <c r="BM23" s="104" t="n">
        <v>0</v>
      </c>
      <c r="BN23" s="104" t="n">
        <v>0</v>
      </c>
      <c r="BO23" s="104" t="n">
        <v>0</v>
      </c>
      <c r="BP23" s="104" t="n">
        <v>0</v>
      </c>
      <c r="BQ23" s="84" t="n">
        <v>0</v>
      </c>
      <c r="BR23" s="84" t="n">
        <v>0</v>
      </c>
      <c r="BS23" s="84" t="n">
        <v>0</v>
      </c>
      <c r="BT23" s="84" t="n">
        <v>0</v>
      </c>
      <c r="BU23" s="84" t="n">
        <v>0</v>
      </c>
      <c r="BV23" s="102" t="n">
        <v>0</v>
      </c>
      <c r="BW23" s="103" t="n">
        <v>0</v>
      </c>
      <c r="BX23" s="82" t="n">
        <v>0</v>
      </c>
      <c r="BY23" s="82" t="n">
        <v>0</v>
      </c>
      <c r="BZ23" s="82" t="n">
        <v>0</v>
      </c>
      <c r="CA23" s="102" t="n">
        <v>0</v>
      </c>
      <c r="CB23" s="103" t="n">
        <v>0</v>
      </c>
      <c r="CC23" s="82" t="n">
        <v>0</v>
      </c>
      <c r="CD23" s="82" t="n">
        <v>0</v>
      </c>
      <c r="CE23" s="82" t="inlineStr"/>
      <c r="CF23" s="102" t="inlineStr"/>
      <c r="CG23" s="103" t="inlineStr"/>
      <c r="CH23" s="82" t="inlineStr"/>
      <c r="CI23" s="82" t="inlineStr"/>
      <c r="CJ23" s="82" t="inlineStr"/>
      <c r="CK23" s="102" t="inlineStr"/>
      <c r="CL23" s="103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82" t="inlineStr"/>
      <c r="EQ23" s="82" t="inlineStr"/>
      <c r="ER23" s="82" t="inlineStr"/>
      <c r="ES23" s="82" t="inlineStr"/>
      <c r="ET23" s="82" t="inlineStr"/>
      <c r="EU23" s="82" t="inlineStr"/>
      <c r="EV23" s="82" t="inlineStr"/>
      <c r="EW23" s="82" t="inlineStr"/>
      <c r="EX23" s="82" t="inlineStr"/>
      <c r="EY23" s="82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102" t="n"/>
      <c r="BR24" s="102" t="n"/>
      <c r="BV24" s="102" t="n"/>
      <c r="BW24" s="102" t="n"/>
      <c r="CA24" s="102" t="n"/>
      <c r="CB24" s="102" t="n"/>
      <c r="CF24" s="102" t="n"/>
      <c r="CG24" s="102" t="n"/>
    </row>
    <row r="25">
      <c r="BQ25" s="102" t="n"/>
      <c r="BR25" s="102" t="n"/>
      <c r="BV25" s="102" t="n"/>
      <c r="BW25" s="102" t="n"/>
      <c r="CA25" s="102" t="n"/>
      <c r="CB25" s="102" t="n"/>
      <c r="CF25" s="102" t="n"/>
      <c r="CG25" s="102" t="n"/>
    </row>
    <row r="26">
      <c r="BQ26" s="102" t="n"/>
      <c r="BR26" s="102" t="n"/>
      <c r="BV26" s="102" t="n"/>
      <c r="BW26" s="102" t="n"/>
    </row>
    <row r="27">
      <c r="BQ27" s="102" t="n"/>
      <c r="BR27" s="102" t="n"/>
    </row>
  </sheetData>
  <printOptions gridLines="1" gridLinesSet="0"/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82"/>
  <sheetViews>
    <sheetView workbookViewId="0">
      <pane ySplit="1005" topLeftCell="A62" activePane="bottomLeft" state="split"/>
      <selection activeCell="G33" sqref="G33"/>
      <selection pane="bottomLeft" activeCell="A79" sqref="A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23</v>
      </c>
      <c r="D2" t="n">
        <v>1</v>
      </c>
      <c r="F2" t="n">
        <v>1</v>
      </c>
      <c r="H2" t="n">
        <v>2</v>
      </c>
      <c r="J2" t="n">
        <v>2</v>
      </c>
      <c r="L2" t="n">
        <v>3</v>
      </c>
      <c r="M2" t="n">
        <v>4</v>
      </c>
      <c r="O2" t="n">
        <v>3</v>
      </c>
      <c r="P2" t="n">
        <v>1</v>
      </c>
      <c r="Q2" t="n">
        <v>1</v>
      </c>
      <c r="R2" t="n">
        <v>5</v>
      </c>
      <c r="S2" t="n">
        <v>2</v>
      </c>
    </row>
    <row r="3">
      <c r="A3" t="n">
        <v>1940</v>
      </c>
      <c r="B3" t="n">
        <v>29</v>
      </c>
      <c r="E3" t="n">
        <v>1</v>
      </c>
      <c r="H3" t="n">
        <v>1</v>
      </c>
      <c r="I3" t="n">
        <v>1</v>
      </c>
      <c r="K3" t="n">
        <v>3</v>
      </c>
      <c r="L3" t="n">
        <v>2</v>
      </c>
      <c r="M3" t="n">
        <v>3</v>
      </c>
      <c r="N3" t="n">
        <v>4</v>
      </c>
      <c r="P3" t="n">
        <v>6</v>
      </c>
      <c r="Q3" t="n">
        <v>2</v>
      </c>
      <c r="R3" t="n">
        <v>1</v>
      </c>
      <c r="T3" t="n">
        <v>4</v>
      </c>
      <c r="U3" t="n">
        <v>1</v>
      </c>
      <c r="V3" t="n">
        <v>1</v>
      </c>
    </row>
    <row r="4">
      <c r="A4" t="n">
        <v>1941</v>
      </c>
      <c r="B4" t="n">
        <v>12</v>
      </c>
      <c r="G4" t="n">
        <v>1</v>
      </c>
      <c r="H4" t="n">
        <v>1</v>
      </c>
      <c r="I4" t="n">
        <v>1</v>
      </c>
      <c r="L4" t="n">
        <v>3</v>
      </c>
      <c r="M4" t="n">
        <v>1</v>
      </c>
      <c r="N4" t="n">
        <v>1</v>
      </c>
      <c r="O4" t="n">
        <v>2</v>
      </c>
      <c r="Q4" t="n">
        <v>1</v>
      </c>
      <c r="T4" t="n">
        <v>2</v>
      </c>
    </row>
    <row r="5">
      <c r="A5" t="n">
        <v>1942</v>
      </c>
      <c r="B5" t="n">
        <v>18</v>
      </c>
      <c r="E5" t="n">
        <v>1</v>
      </c>
      <c r="F5" t="n">
        <v>1</v>
      </c>
      <c r="H5" t="n">
        <v>2</v>
      </c>
      <c r="I5" t="n">
        <v>1</v>
      </c>
      <c r="J5" t="n">
        <v>1</v>
      </c>
      <c r="K5" t="n">
        <v>1</v>
      </c>
      <c r="L5" t="n">
        <v>3</v>
      </c>
      <c r="N5" t="n">
        <v>1</v>
      </c>
      <c r="O5" t="n">
        <v>1</v>
      </c>
      <c r="Q5" t="n">
        <v>5</v>
      </c>
      <c r="R5" t="n">
        <v>3</v>
      </c>
    </row>
    <row r="6">
      <c r="A6" t="n">
        <v>1943</v>
      </c>
      <c r="B6" t="n">
        <v>23</v>
      </c>
      <c r="G6" t="n">
        <v>1</v>
      </c>
      <c r="H6" t="n">
        <v>1</v>
      </c>
      <c r="I6" t="n">
        <v>1</v>
      </c>
      <c r="J6" t="n">
        <v>1</v>
      </c>
      <c r="L6" t="n">
        <v>1</v>
      </c>
      <c r="M6" t="n">
        <v>2</v>
      </c>
      <c r="O6" t="n">
        <v>1</v>
      </c>
      <c r="P6" t="n">
        <v>3</v>
      </c>
      <c r="Q6" t="n">
        <v>4</v>
      </c>
      <c r="R6" t="n">
        <v>1</v>
      </c>
      <c r="S6" t="n">
        <v>4</v>
      </c>
      <c r="T6" t="n">
        <v>2</v>
      </c>
      <c r="U6" t="n">
        <v>1</v>
      </c>
      <c r="W6" t="n">
        <v>1</v>
      </c>
    </row>
    <row r="7">
      <c r="A7" t="n">
        <v>1944</v>
      </c>
      <c r="B7" t="n">
        <v>13</v>
      </c>
      <c r="H7" t="n">
        <v>0</v>
      </c>
      <c r="J7" t="n">
        <v>1</v>
      </c>
      <c r="L7" t="n">
        <v>1</v>
      </c>
      <c r="M7" t="n">
        <v>2</v>
      </c>
      <c r="N7" t="n">
        <v>1</v>
      </c>
      <c r="O7" t="n">
        <v>2</v>
      </c>
      <c r="P7" t="n">
        <v>1</v>
      </c>
      <c r="Q7" t="n">
        <v>1</v>
      </c>
      <c r="R7" t="n">
        <v>1</v>
      </c>
      <c r="S7" t="n">
        <v>1</v>
      </c>
      <c r="V7" t="n">
        <v>2</v>
      </c>
    </row>
    <row r="8">
      <c r="A8" t="n">
        <v>1945</v>
      </c>
      <c r="B8" t="n">
        <v>22</v>
      </c>
      <c r="E8" t="n">
        <v>1</v>
      </c>
      <c r="G8" t="n">
        <v>2</v>
      </c>
      <c r="H8" t="n">
        <v>3</v>
      </c>
      <c r="I8" t="n">
        <v>1</v>
      </c>
      <c r="K8" t="n">
        <v>3</v>
      </c>
      <c r="L8" t="n">
        <v>1</v>
      </c>
      <c r="M8" t="n">
        <v>1</v>
      </c>
      <c r="N8" t="n">
        <v>4</v>
      </c>
      <c r="O8" t="n">
        <v>2</v>
      </c>
      <c r="P8" t="n">
        <v>4</v>
      </c>
      <c r="Q8" t="n">
        <v>2</v>
      </c>
      <c r="T8" t="n">
        <v>1</v>
      </c>
    </row>
    <row r="9">
      <c r="A9" t="n">
        <v>1946</v>
      </c>
      <c r="B9" t="n">
        <v>29</v>
      </c>
      <c r="E9" t="n">
        <v>1</v>
      </c>
      <c r="H9" t="n">
        <v>1</v>
      </c>
      <c r="J9" t="n">
        <v>1</v>
      </c>
      <c r="L9" t="n">
        <v>6</v>
      </c>
      <c r="N9" t="n">
        <v>4</v>
      </c>
      <c r="O9" t="n">
        <v>8</v>
      </c>
      <c r="P9" t="n">
        <v>2</v>
      </c>
      <c r="Q9" t="n">
        <v>3</v>
      </c>
      <c r="R9" t="n">
        <v>1</v>
      </c>
      <c r="T9" t="n">
        <v>1</v>
      </c>
      <c r="U9" t="n">
        <v>1</v>
      </c>
      <c r="X9" t="n">
        <v>1</v>
      </c>
    </row>
    <row r="10">
      <c r="A10" t="n">
        <v>1947</v>
      </c>
      <c r="B10" t="n">
        <v>31</v>
      </c>
      <c r="D10" t="n">
        <v>1</v>
      </c>
      <c r="H10" t="n">
        <v>1</v>
      </c>
      <c r="K10" t="n">
        <v>2</v>
      </c>
      <c r="L10" t="n">
        <v>2</v>
      </c>
      <c r="N10" t="n">
        <v>4</v>
      </c>
      <c r="O10" t="n">
        <v>3</v>
      </c>
      <c r="P10" t="n">
        <v>4</v>
      </c>
      <c r="Q10" t="n">
        <v>2</v>
      </c>
      <c r="R10" t="n">
        <v>5</v>
      </c>
      <c r="S10" t="n">
        <v>3</v>
      </c>
      <c r="T10" t="n">
        <v>3</v>
      </c>
      <c r="U10" t="n">
        <v>1</v>
      </c>
      <c r="V10" t="n">
        <v>1</v>
      </c>
    </row>
    <row r="11" customFormat="1" s="26">
      <c r="A11" t="n">
        <v>1948</v>
      </c>
      <c r="B11" t="n">
        <v>25</v>
      </c>
      <c r="D11" t="n">
        <v>1</v>
      </c>
      <c r="H11" t="n">
        <v>1</v>
      </c>
      <c r="J11" t="n">
        <v>1</v>
      </c>
      <c r="K11" t="n">
        <v>2</v>
      </c>
      <c r="L11" t="n">
        <v>4</v>
      </c>
      <c r="M11" t="n">
        <v>3</v>
      </c>
      <c r="N11" t="n">
        <v>2</v>
      </c>
      <c r="O11" t="n">
        <v>2</v>
      </c>
      <c r="P11" t="n">
        <v>2</v>
      </c>
      <c r="Q11" t="n">
        <v>2</v>
      </c>
      <c r="R11" t="n">
        <v>4</v>
      </c>
      <c r="S11" t="n">
        <v>2</v>
      </c>
    </row>
    <row r="12" customFormat="1" s="26">
      <c r="A12" t="n">
        <v>1949</v>
      </c>
      <c r="B12" t="n">
        <v>37</v>
      </c>
      <c r="C12" t="n">
        <v>1</v>
      </c>
      <c r="D12" t="n">
        <v>1</v>
      </c>
      <c r="G12" t="n">
        <v>1</v>
      </c>
      <c r="H12" t="n">
        <v>3</v>
      </c>
      <c r="I12" t="n">
        <v>1</v>
      </c>
      <c r="K12" t="n">
        <v>1</v>
      </c>
      <c r="L12" t="n">
        <v>2</v>
      </c>
      <c r="M12" t="n">
        <v>3</v>
      </c>
      <c r="N12" t="n">
        <v>1</v>
      </c>
      <c r="O12" t="n">
        <v>10</v>
      </c>
      <c r="P12" t="n">
        <v>2</v>
      </c>
      <c r="Q12" t="n">
        <v>7</v>
      </c>
      <c r="R12" t="n">
        <v>2</v>
      </c>
      <c r="S12" t="n">
        <v>2</v>
      </c>
      <c r="T12" t="n">
        <v>2</v>
      </c>
      <c r="V12" t="n">
        <v>1</v>
      </c>
    </row>
    <row r="13" customFormat="1" s="26">
      <c r="A13" t="n">
        <v>1950</v>
      </c>
      <c r="B13" t="n">
        <v>40</v>
      </c>
      <c r="C13" t="n">
        <v>2</v>
      </c>
      <c r="D13" t="n">
        <v>1</v>
      </c>
      <c r="E13" t="n">
        <v>1</v>
      </c>
      <c r="G13" t="n">
        <v>1</v>
      </c>
      <c r="H13" t="n">
        <v>5</v>
      </c>
      <c r="I13" t="n">
        <v>1</v>
      </c>
      <c r="K13" t="n">
        <v>3</v>
      </c>
      <c r="L13" t="n">
        <v>1</v>
      </c>
      <c r="M13" t="n">
        <v>5</v>
      </c>
      <c r="N13" t="n">
        <v>4</v>
      </c>
      <c r="O13" t="n">
        <v>4</v>
      </c>
      <c r="P13" t="n">
        <v>5</v>
      </c>
      <c r="Q13" t="n">
        <v>4</v>
      </c>
      <c r="R13" t="n">
        <v>3</v>
      </c>
      <c r="S13" t="n">
        <v>3</v>
      </c>
      <c r="U13" t="n">
        <v>1</v>
      </c>
      <c r="AC13" t="n">
        <v>1</v>
      </c>
    </row>
    <row r="14" customFormat="1" s="26">
      <c r="A14" t="n">
        <v>1951</v>
      </c>
      <c r="B14" t="n">
        <v>35</v>
      </c>
      <c r="C14" t="n">
        <v>1</v>
      </c>
      <c r="E14" t="n">
        <v>1</v>
      </c>
      <c r="H14" t="n">
        <v>2</v>
      </c>
      <c r="I14" t="n">
        <v>1</v>
      </c>
      <c r="J14" t="n">
        <v>1</v>
      </c>
      <c r="K14" t="n">
        <v>2</v>
      </c>
      <c r="L14" t="n">
        <v>2</v>
      </c>
      <c r="M14" t="n">
        <v>1</v>
      </c>
      <c r="N14" t="n">
        <v>2</v>
      </c>
      <c r="O14" t="n">
        <v>2</v>
      </c>
      <c r="P14" t="n">
        <v>4</v>
      </c>
      <c r="Q14" t="n">
        <v>5</v>
      </c>
      <c r="R14" t="n">
        <v>3</v>
      </c>
      <c r="S14" t="n">
        <v>4</v>
      </c>
      <c r="T14" t="n">
        <v>3</v>
      </c>
      <c r="U14" t="n">
        <v>2</v>
      </c>
      <c r="X14" t="n">
        <v>1</v>
      </c>
    </row>
    <row r="15" customFormat="1" s="26">
      <c r="A15" t="n">
        <v>1952</v>
      </c>
      <c r="B15" t="n">
        <v>39</v>
      </c>
      <c r="D15" t="n">
        <v>1</v>
      </c>
      <c r="G15" t="n">
        <v>1</v>
      </c>
      <c r="H15" t="n">
        <v>2</v>
      </c>
      <c r="J15" t="n">
        <v>1</v>
      </c>
      <c r="L15" t="n">
        <v>2</v>
      </c>
      <c r="N15" t="n">
        <v>3</v>
      </c>
      <c r="O15" t="n">
        <v>5</v>
      </c>
      <c r="P15" t="n">
        <v>4</v>
      </c>
      <c r="Q15" t="n">
        <v>4</v>
      </c>
      <c r="R15" t="n">
        <v>7</v>
      </c>
      <c r="S15" t="n">
        <v>3</v>
      </c>
      <c r="T15" t="n">
        <v>3</v>
      </c>
      <c r="U15" t="n">
        <v>4</v>
      </c>
      <c r="V15" t="n">
        <v>1</v>
      </c>
    </row>
    <row r="16" customFormat="1" s="26">
      <c r="A16" t="n">
        <v>1953</v>
      </c>
      <c r="B16" t="n">
        <v>35</v>
      </c>
      <c r="C16" t="n">
        <v>1</v>
      </c>
      <c r="D16" t="n">
        <v>1</v>
      </c>
      <c r="E16" t="n">
        <v>1</v>
      </c>
      <c r="F16" t="n">
        <v>2</v>
      </c>
      <c r="H16" t="n">
        <v>5</v>
      </c>
      <c r="I16" t="n">
        <v>1</v>
      </c>
      <c r="J16" t="n">
        <v>2</v>
      </c>
      <c r="K16" t="n">
        <v>2</v>
      </c>
      <c r="L16" t="n">
        <v>3</v>
      </c>
      <c r="M16" t="n">
        <v>3</v>
      </c>
      <c r="N16" t="n">
        <v>1</v>
      </c>
      <c r="O16" t="n">
        <v>5</v>
      </c>
      <c r="P16" t="n">
        <v>5</v>
      </c>
      <c r="Q16" t="n">
        <v>3</v>
      </c>
      <c r="R16" t="n">
        <v>2</v>
      </c>
      <c r="S16" t="n">
        <v>1</v>
      </c>
      <c r="V16" t="n">
        <v>1</v>
      </c>
      <c r="X16" t="n">
        <v>1</v>
      </c>
    </row>
    <row r="17" customFormat="1" s="26">
      <c r="A17" t="n">
        <v>1954</v>
      </c>
      <c r="B17" t="n">
        <v>42</v>
      </c>
      <c r="C17" t="n">
        <v>3</v>
      </c>
      <c r="H17" t="n">
        <v>3</v>
      </c>
      <c r="I17" t="n">
        <v>5</v>
      </c>
      <c r="J17" t="n">
        <v>1</v>
      </c>
      <c r="K17" t="n">
        <v>1</v>
      </c>
      <c r="L17" t="n">
        <v>2</v>
      </c>
      <c r="M17" t="n">
        <v>4</v>
      </c>
      <c r="O17" t="n">
        <v>8</v>
      </c>
      <c r="P17" t="n">
        <v>2</v>
      </c>
      <c r="Q17" t="n">
        <v>5</v>
      </c>
      <c r="R17" t="n">
        <v>5</v>
      </c>
      <c r="S17" t="n">
        <v>2</v>
      </c>
      <c r="T17" t="n">
        <v>2</v>
      </c>
      <c r="U17" t="n">
        <v>1</v>
      </c>
      <c r="W17" t="n">
        <v>1</v>
      </c>
    </row>
    <row r="18" customFormat="1" s="26">
      <c r="A18" t="n">
        <v>1955</v>
      </c>
      <c r="B18" t="n">
        <v>41</v>
      </c>
      <c r="C18" t="n">
        <v>2</v>
      </c>
      <c r="D18" t="n">
        <v>2</v>
      </c>
      <c r="E18" t="n">
        <v>3</v>
      </c>
      <c r="G18" t="n">
        <v>1</v>
      </c>
      <c r="H18" t="n">
        <v>8</v>
      </c>
      <c r="J18" t="n">
        <v>1</v>
      </c>
      <c r="L18" t="n">
        <v>1</v>
      </c>
      <c r="M18" t="n">
        <v>2</v>
      </c>
      <c r="N18" t="n">
        <v>2</v>
      </c>
      <c r="O18" t="n">
        <v>3</v>
      </c>
      <c r="P18" t="n">
        <v>4</v>
      </c>
      <c r="Q18" t="n">
        <v>4</v>
      </c>
      <c r="R18" t="n">
        <v>6</v>
      </c>
      <c r="S18" t="n">
        <v>7</v>
      </c>
      <c r="T18" t="n">
        <v>2</v>
      </c>
      <c r="X18" t="n">
        <v>1</v>
      </c>
    </row>
    <row r="19" customFormat="1" s="26">
      <c r="A19" t="n">
        <v>1956</v>
      </c>
      <c r="B19" t="n">
        <v>61</v>
      </c>
      <c r="C19" t="n">
        <v>1</v>
      </c>
      <c r="E19" t="n">
        <v>1</v>
      </c>
      <c r="F19" t="n">
        <v>1</v>
      </c>
      <c r="G19" t="n">
        <v>2</v>
      </c>
      <c r="H19" t="n">
        <v>5</v>
      </c>
      <c r="I19" t="n">
        <v>1</v>
      </c>
      <c r="J19" t="n">
        <v>1</v>
      </c>
      <c r="K19" t="n">
        <v>5</v>
      </c>
      <c r="L19" t="n">
        <v>2</v>
      </c>
      <c r="M19" t="n">
        <v>4</v>
      </c>
      <c r="N19" t="n">
        <v>1</v>
      </c>
      <c r="O19" t="n">
        <v>7</v>
      </c>
      <c r="P19" t="n">
        <v>5</v>
      </c>
      <c r="Q19" t="n">
        <v>5</v>
      </c>
      <c r="R19" t="n">
        <v>9</v>
      </c>
      <c r="S19" t="n">
        <v>5</v>
      </c>
      <c r="T19" t="n">
        <v>5</v>
      </c>
      <c r="U19" t="n">
        <v>5</v>
      </c>
      <c r="W19" t="n">
        <v>1</v>
      </c>
    </row>
    <row r="20" customFormat="1" s="26">
      <c r="A20" t="n">
        <v>1957</v>
      </c>
      <c r="B20" t="n">
        <v>42</v>
      </c>
      <c r="C20" t="n">
        <v>1</v>
      </c>
      <c r="D20" t="n">
        <v>1</v>
      </c>
      <c r="H20" t="n">
        <v>2</v>
      </c>
      <c r="I20" t="n">
        <v>2</v>
      </c>
      <c r="J20" t="n">
        <v>2</v>
      </c>
      <c r="L20" t="n">
        <v>1</v>
      </c>
      <c r="M20" t="n">
        <v>2</v>
      </c>
      <c r="N20" t="n">
        <v>1</v>
      </c>
      <c r="O20" t="n">
        <v>4</v>
      </c>
      <c r="P20" t="n">
        <v>7</v>
      </c>
      <c r="Q20" t="n">
        <v>2</v>
      </c>
      <c r="R20" t="n">
        <v>7</v>
      </c>
      <c r="S20" t="n">
        <v>7</v>
      </c>
      <c r="T20" t="n">
        <v>2</v>
      </c>
      <c r="V20" t="n">
        <v>2</v>
      </c>
      <c r="W20" t="n">
        <v>1</v>
      </c>
    </row>
    <row r="21" customFormat="1" s="26">
      <c r="A21" t="n">
        <v>1958</v>
      </c>
      <c r="B21" t="n">
        <v>45</v>
      </c>
      <c r="C21" t="n">
        <v>3</v>
      </c>
      <c r="H21" t="n">
        <v>3</v>
      </c>
      <c r="I21" t="n">
        <v>1</v>
      </c>
      <c r="J21" t="n">
        <v>1</v>
      </c>
      <c r="K21" t="n">
        <v>1</v>
      </c>
      <c r="L21" t="n">
        <v>2</v>
      </c>
      <c r="M21" t="n">
        <v>3</v>
      </c>
      <c r="N21" t="n">
        <v>2</v>
      </c>
      <c r="O21" t="n">
        <v>4</v>
      </c>
      <c r="P21" t="n">
        <v>6</v>
      </c>
      <c r="Q21" t="n">
        <v>8</v>
      </c>
      <c r="R21" t="n">
        <v>4</v>
      </c>
      <c r="S21" t="n">
        <v>2</v>
      </c>
      <c r="T21" t="n">
        <v>4</v>
      </c>
      <c r="U21" t="n">
        <v>2</v>
      </c>
      <c r="V21" t="n">
        <v>1</v>
      </c>
      <c r="W21" t="n">
        <v>1</v>
      </c>
    </row>
    <row r="22" customFormat="1" s="26">
      <c r="A22" t="n">
        <v>1959</v>
      </c>
      <c r="B22" t="n">
        <v>48</v>
      </c>
      <c r="D22" t="n">
        <v>1</v>
      </c>
      <c r="H22" t="n">
        <v>1</v>
      </c>
      <c r="I22" t="n">
        <v>1</v>
      </c>
      <c r="J22" t="n">
        <v>2</v>
      </c>
      <c r="K22" t="n">
        <v>1</v>
      </c>
      <c r="L22" t="n">
        <v>1</v>
      </c>
      <c r="N22" t="n">
        <v>5</v>
      </c>
      <c r="O22" t="n">
        <v>5</v>
      </c>
      <c r="P22" t="n">
        <v>4</v>
      </c>
      <c r="Q22" t="n">
        <v>11</v>
      </c>
      <c r="R22" t="n">
        <v>7</v>
      </c>
      <c r="S22" t="n">
        <v>4</v>
      </c>
      <c r="T22" t="n">
        <v>2</v>
      </c>
      <c r="V22" t="n">
        <v>2</v>
      </c>
      <c r="X22" t="n">
        <v>2</v>
      </c>
    </row>
    <row r="23" customFormat="1" s="26">
      <c r="A23" t="n">
        <v>1960</v>
      </c>
      <c r="B23" t="n">
        <v>50</v>
      </c>
      <c r="C23" t="n">
        <v>2</v>
      </c>
      <c r="F23" t="n">
        <v>1</v>
      </c>
      <c r="H23" t="n">
        <v>3</v>
      </c>
      <c r="K23" t="n">
        <v>1</v>
      </c>
      <c r="L23" t="n">
        <v>1</v>
      </c>
      <c r="M23" t="n">
        <v>3</v>
      </c>
      <c r="N23" t="n">
        <v>4</v>
      </c>
      <c r="O23" t="n">
        <v>4</v>
      </c>
      <c r="P23" t="n">
        <v>8</v>
      </c>
      <c r="Q23" t="n">
        <v>5</v>
      </c>
      <c r="R23" t="n">
        <v>4</v>
      </c>
      <c r="S23" t="n">
        <v>7</v>
      </c>
      <c r="T23" t="n">
        <v>7</v>
      </c>
      <c r="U23" t="n">
        <v>1</v>
      </c>
      <c r="V23" t="n">
        <v>1</v>
      </c>
      <c r="W23" t="n">
        <v>1</v>
      </c>
    </row>
    <row r="24" customFormat="1" s="24">
      <c r="A24" t="n">
        <v>1961</v>
      </c>
      <c r="B24" t="n">
        <v>54</v>
      </c>
      <c r="D24" t="n">
        <v>1</v>
      </c>
      <c r="F24" t="n">
        <v>1</v>
      </c>
      <c r="H24" t="n">
        <v>2</v>
      </c>
      <c r="I24" t="n">
        <v>3</v>
      </c>
      <c r="J24" t="n">
        <v>3</v>
      </c>
      <c r="K24" t="n">
        <v>1</v>
      </c>
      <c r="M24" t="n">
        <v>2</v>
      </c>
      <c r="N24" t="n">
        <v>3</v>
      </c>
      <c r="O24" t="n">
        <v>5</v>
      </c>
      <c r="P24" t="n">
        <v>10</v>
      </c>
      <c r="Q24" t="n">
        <v>6</v>
      </c>
      <c r="R24" t="n">
        <v>3</v>
      </c>
      <c r="S24" t="n">
        <v>6</v>
      </c>
      <c r="T24" t="n">
        <v>5</v>
      </c>
      <c r="U24" t="n">
        <v>3</v>
      </c>
      <c r="V24" t="n">
        <v>1</v>
      </c>
      <c r="X24" t="n">
        <v>1</v>
      </c>
    </row>
    <row r="25" customFormat="1" s="24">
      <c r="A25" t="n">
        <v>1962</v>
      </c>
      <c r="B25" t="n">
        <v>53</v>
      </c>
      <c r="G25" t="n">
        <v>1</v>
      </c>
      <c r="H25" t="n">
        <v>1</v>
      </c>
      <c r="J25" t="n">
        <v>2</v>
      </c>
      <c r="K25" t="n">
        <v>1</v>
      </c>
      <c r="L25" t="n">
        <v>1</v>
      </c>
      <c r="M25" t="n">
        <v>2</v>
      </c>
      <c r="N25" t="n">
        <v>5</v>
      </c>
      <c r="O25" t="n">
        <v>2</v>
      </c>
      <c r="P25" t="n">
        <v>3</v>
      </c>
      <c r="Q25" t="n">
        <v>5</v>
      </c>
      <c r="R25" t="n">
        <v>9</v>
      </c>
      <c r="S25" t="n">
        <v>7</v>
      </c>
      <c r="T25" t="n">
        <v>7</v>
      </c>
      <c r="U25" t="n">
        <v>4</v>
      </c>
      <c r="V25" t="n">
        <v>3</v>
      </c>
      <c r="X25" t="n">
        <v>1</v>
      </c>
    </row>
    <row r="26" customFormat="1" s="26">
      <c r="A26" t="n">
        <v>1963</v>
      </c>
      <c r="B26" t="n">
        <v>71</v>
      </c>
      <c r="C26" t="n">
        <v>1</v>
      </c>
      <c r="D26" t="n">
        <v>2</v>
      </c>
      <c r="H26" t="n">
        <v>3</v>
      </c>
      <c r="I26" t="n">
        <v>2</v>
      </c>
      <c r="J26" t="n">
        <v>1</v>
      </c>
      <c r="K26" t="n">
        <v>2</v>
      </c>
      <c r="L26" t="n">
        <v>2</v>
      </c>
      <c r="M26" t="n">
        <v>1</v>
      </c>
      <c r="N26" t="n">
        <v>1</v>
      </c>
      <c r="O26" t="n">
        <v>8</v>
      </c>
      <c r="P26" t="n">
        <v>11</v>
      </c>
      <c r="Q26" t="n">
        <v>7</v>
      </c>
      <c r="R26" t="n">
        <v>9</v>
      </c>
      <c r="S26" t="n">
        <v>8</v>
      </c>
      <c r="T26" t="n">
        <v>6</v>
      </c>
      <c r="U26" t="n">
        <v>4</v>
      </c>
      <c r="V26" t="n">
        <v>5</v>
      </c>
      <c r="W26" t="n">
        <v>1</v>
      </c>
    </row>
    <row r="27" customFormat="1" s="24">
      <c r="A27" t="n">
        <v>1964</v>
      </c>
      <c r="B27" t="n">
        <v>56</v>
      </c>
      <c r="G27" t="n">
        <v>1</v>
      </c>
      <c r="H27" t="n">
        <v>1</v>
      </c>
      <c r="I27" t="n">
        <v>1</v>
      </c>
      <c r="K27" t="n">
        <v>1</v>
      </c>
      <c r="L27" t="n">
        <v>3</v>
      </c>
      <c r="O27" t="n">
        <v>7</v>
      </c>
      <c r="P27" t="n">
        <v>5</v>
      </c>
      <c r="Q27" t="n">
        <v>11</v>
      </c>
      <c r="R27" t="n">
        <v>7</v>
      </c>
      <c r="S27" t="n">
        <v>9</v>
      </c>
      <c r="T27" t="n">
        <v>3</v>
      </c>
      <c r="U27" t="n">
        <v>3</v>
      </c>
      <c r="V27" t="n">
        <v>1</v>
      </c>
      <c r="W27" t="n">
        <v>3</v>
      </c>
      <c r="X27" t="n">
        <v>1</v>
      </c>
    </row>
    <row r="28" customFormat="1" s="26">
      <c r="A28" t="n">
        <v>1965</v>
      </c>
      <c r="B28" t="n">
        <v>68</v>
      </c>
      <c r="C28" t="n">
        <v>1</v>
      </c>
      <c r="D28" t="n">
        <v>1</v>
      </c>
      <c r="G28" t="n">
        <v>1</v>
      </c>
      <c r="H28" t="n">
        <v>3</v>
      </c>
      <c r="I28" t="n">
        <v>1</v>
      </c>
      <c r="J28" t="n">
        <v>2</v>
      </c>
      <c r="K28" t="n">
        <v>1</v>
      </c>
      <c r="L28" t="n">
        <v>1</v>
      </c>
      <c r="M28" t="n">
        <v>2</v>
      </c>
      <c r="N28" t="n">
        <v>6</v>
      </c>
      <c r="O28" t="n">
        <v>4</v>
      </c>
      <c r="P28" t="n">
        <v>6</v>
      </c>
      <c r="Q28" t="n">
        <v>7</v>
      </c>
      <c r="R28" t="n">
        <v>6</v>
      </c>
      <c r="S28" t="n">
        <v>7</v>
      </c>
      <c r="T28" t="n">
        <v>6</v>
      </c>
      <c r="U28" t="n">
        <v>8</v>
      </c>
      <c r="V28" t="n">
        <v>5</v>
      </c>
      <c r="W28" t="n">
        <v>3</v>
      </c>
    </row>
    <row r="29" customFormat="1" s="26">
      <c r="A29" t="n">
        <v>1966</v>
      </c>
      <c r="B29" t="n">
        <v>67</v>
      </c>
      <c r="C29" t="n">
        <v>1</v>
      </c>
      <c r="D29" t="n">
        <v>1</v>
      </c>
      <c r="F29" t="n">
        <v>1</v>
      </c>
      <c r="H29" t="n">
        <v>3</v>
      </c>
      <c r="I29" t="n">
        <v>1</v>
      </c>
      <c r="J29" t="n">
        <v>1</v>
      </c>
      <c r="K29" t="n">
        <v>2</v>
      </c>
      <c r="M29" t="n">
        <v>2</v>
      </c>
      <c r="N29" t="n">
        <v>1</v>
      </c>
      <c r="O29" t="n">
        <v>1</v>
      </c>
      <c r="P29" t="n">
        <v>7</v>
      </c>
      <c r="Q29" t="n">
        <v>10</v>
      </c>
      <c r="R29" t="n">
        <v>8</v>
      </c>
      <c r="S29" t="n">
        <v>7</v>
      </c>
      <c r="T29" t="n">
        <v>8</v>
      </c>
      <c r="U29" t="n">
        <v>7</v>
      </c>
      <c r="V29" t="n">
        <v>7</v>
      </c>
      <c r="W29" t="n">
        <v>1</v>
      </c>
      <c r="AA29" t="n">
        <v>1</v>
      </c>
    </row>
    <row r="30" customFormat="1" s="26">
      <c r="A30" t="n">
        <v>1967</v>
      </c>
      <c r="B30" t="n">
        <v>76</v>
      </c>
      <c r="C30" t="n">
        <v>3</v>
      </c>
      <c r="H30" t="n">
        <v>3</v>
      </c>
      <c r="J30" t="n">
        <v>3</v>
      </c>
      <c r="K30" t="n">
        <v>3</v>
      </c>
      <c r="L30" t="n">
        <v>1</v>
      </c>
      <c r="M30" t="n">
        <v>1</v>
      </c>
      <c r="N30" t="n">
        <v>6</v>
      </c>
      <c r="O30" t="n">
        <v>4</v>
      </c>
      <c r="P30" t="n">
        <v>4</v>
      </c>
      <c r="Q30" t="n">
        <v>9</v>
      </c>
      <c r="R30" t="n">
        <v>8</v>
      </c>
      <c r="S30" t="n">
        <v>14</v>
      </c>
      <c r="T30" t="n">
        <v>7</v>
      </c>
      <c r="U30" t="n">
        <v>7</v>
      </c>
      <c r="V30" t="n">
        <v>4</v>
      </c>
      <c r="X30" t="n">
        <v>1</v>
      </c>
      <c r="Y30" t="n">
        <v>1</v>
      </c>
    </row>
    <row r="31" customFormat="1" s="26">
      <c r="A31" t="n">
        <v>1968</v>
      </c>
      <c r="B31" t="n">
        <v>61</v>
      </c>
      <c r="H31" t="n">
        <v>0</v>
      </c>
      <c r="J31" t="n">
        <v>2</v>
      </c>
      <c r="K31" t="n">
        <v>1</v>
      </c>
      <c r="M31" t="n">
        <v>2</v>
      </c>
      <c r="N31" t="n">
        <v>1</v>
      </c>
      <c r="O31" t="n">
        <v>3</v>
      </c>
      <c r="P31" t="n">
        <v>7</v>
      </c>
      <c r="Q31" t="n">
        <v>5</v>
      </c>
      <c r="R31" t="n">
        <v>9</v>
      </c>
      <c r="S31" t="n">
        <v>11</v>
      </c>
      <c r="T31" t="n">
        <v>6</v>
      </c>
      <c r="U31" t="n">
        <v>7</v>
      </c>
      <c r="V31" t="n">
        <v>3</v>
      </c>
      <c r="W31" t="n">
        <v>2</v>
      </c>
      <c r="X31" t="n">
        <v>2</v>
      </c>
    </row>
    <row r="32" customFormat="1" s="26">
      <c r="A32" t="n">
        <v>1969</v>
      </c>
      <c r="B32" t="n">
        <v>59</v>
      </c>
      <c r="C32" t="n">
        <v>1</v>
      </c>
      <c r="F32" t="n">
        <v>1</v>
      </c>
      <c r="H32" t="n">
        <v>2</v>
      </c>
      <c r="J32" t="n">
        <v>3</v>
      </c>
      <c r="K32" t="n">
        <v>1</v>
      </c>
      <c r="M32" t="n">
        <v>1</v>
      </c>
      <c r="N32" t="n">
        <v>1</v>
      </c>
      <c r="O32" t="n">
        <v>5</v>
      </c>
      <c r="P32" t="n">
        <v>2</v>
      </c>
      <c r="Q32" t="n">
        <v>6</v>
      </c>
      <c r="R32" t="n">
        <v>6</v>
      </c>
      <c r="S32" t="n">
        <v>12</v>
      </c>
      <c r="T32" t="n">
        <v>6</v>
      </c>
      <c r="U32" t="n">
        <v>7</v>
      </c>
      <c r="V32" t="n">
        <v>1</v>
      </c>
      <c r="W32" t="n">
        <v>3</v>
      </c>
      <c r="X32" t="n">
        <v>2</v>
      </c>
      <c r="Y32" t="n">
        <v>1</v>
      </c>
    </row>
    <row r="33" customFormat="1" s="26">
      <c r="A33" t="n">
        <v>1970</v>
      </c>
      <c r="B33" t="n">
        <v>63</v>
      </c>
      <c r="C33" t="n">
        <v>1</v>
      </c>
      <c r="H33" t="n">
        <v>1</v>
      </c>
      <c r="I33" t="n">
        <v>1</v>
      </c>
      <c r="J33" t="n">
        <v>1</v>
      </c>
      <c r="L33" t="n">
        <v>1</v>
      </c>
      <c r="M33" t="n">
        <v>1</v>
      </c>
      <c r="N33" t="n">
        <v>1</v>
      </c>
      <c r="O33" t="n">
        <v>3</v>
      </c>
      <c r="P33" t="n">
        <v>3</v>
      </c>
      <c r="Q33" t="n">
        <v>10</v>
      </c>
      <c r="R33" t="n">
        <v>7</v>
      </c>
      <c r="S33" t="n">
        <v>7</v>
      </c>
      <c r="T33" t="n">
        <v>7</v>
      </c>
      <c r="U33" t="n">
        <v>10</v>
      </c>
      <c r="V33" t="n">
        <v>6</v>
      </c>
      <c r="W33" t="n">
        <v>3</v>
      </c>
      <c r="X33" t="n">
        <v>1</v>
      </c>
    </row>
    <row r="34" customFormat="1" s="26">
      <c r="A34" t="n">
        <v>1971</v>
      </c>
      <c r="B34" t="n">
        <v>59</v>
      </c>
      <c r="D34" t="n">
        <v>1</v>
      </c>
      <c r="H34" t="n">
        <v>1</v>
      </c>
      <c r="I34" t="n">
        <v>2</v>
      </c>
      <c r="J34" t="n">
        <v>2</v>
      </c>
      <c r="K34" t="n">
        <v>1</v>
      </c>
      <c r="O34" t="n">
        <v>1</v>
      </c>
      <c r="P34" t="n">
        <v>7</v>
      </c>
      <c r="Q34" t="n">
        <v>4</v>
      </c>
      <c r="R34" t="n">
        <v>9</v>
      </c>
      <c r="S34" t="n">
        <v>12</v>
      </c>
      <c r="T34" t="n">
        <v>6</v>
      </c>
      <c r="U34" t="n">
        <v>5</v>
      </c>
      <c r="V34" t="n">
        <v>3</v>
      </c>
      <c r="W34" t="n">
        <v>2</v>
      </c>
      <c r="X34" t="n">
        <v>2</v>
      </c>
      <c r="Y34" t="n">
        <v>1</v>
      </c>
      <c r="Z34" t="n">
        <v>1</v>
      </c>
    </row>
    <row r="35" customFormat="1" s="26">
      <c r="A35" t="n">
        <v>1972</v>
      </c>
      <c r="B35" t="n">
        <v>64</v>
      </c>
      <c r="H35" t="n">
        <v>0</v>
      </c>
      <c r="K35" t="n">
        <v>2</v>
      </c>
      <c r="L35" t="n">
        <v>2</v>
      </c>
      <c r="N35" t="n">
        <v>4</v>
      </c>
      <c r="O35" t="n">
        <v>2</v>
      </c>
      <c r="P35" t="n">
        <v>12</v>
      </c>
      <c r="Q35" t="n">
        <v>4</v>
      </c>
      <c r="R35" t="n">
        <v>10</v>
      </c>
      <c r="S35" t="n">
        <v>2</v>
      </c>
      <c r="T35" t="n">
        <v>10</v>
      </c>
      <c r="U35" t="n">
        <v>4</v>
      </c>
      <c r="V35" t="n">
        <v>4</v>
      </c>
      <c r="W35" t="n">
        <v>4</v>
      </c>
      <c r="Z35" t="n">
        <v>4</v>
      </c>
    </row>
    <row r="36" customFormat="1" s="26">
      <c r="A36" t="n">
        <v>1973</v>
      </c>
      <c r="B36" t="n">
        <v>59</v>
      </c>
      <c r="H36" t="n">
        <v>0</v>
      </c>
      <c r="N36" t="n">
        <v>3</v>
      </c>
      <c r="O36" t="n">
        <v>3</v>
      </c>
      <c r="P36" t="n">
        <v>3</v>
      </c>
      <c r="Q36" t="n">
        <v>4</v>
      </c>
      <c r="R36" t="n">
        <v>8</v>
      </c>
      <c r="S36" t="n">
        <v>8</v>
      </c>
      <c r="T36" t="n">
        <v>7</v>
      </c>
      <c r="U36" t="n">
        <v>11</v>
      </c>
      <c r="V36" t="n">
        <v>7</v>
      </c>
      <c r="W36" t="n">
        <v>3</v>
      </c>
      <c r="X36" t="n">
        <v>1</v>
      </c>
      <c r="Y36" t="n">
        <v>1</v>
      </c>
    </row>
    <row r="37" customFormat="1" s="26">
      <c r="A37" t="n">
        <v>1974</v>
      </c>
      <c r="B37" t="n">
        <v>63</v>
      </c>
      <c r="H37" t="n">
        <v>0</v>
      </c>
      <c r="I37" t="n">
        <v>1</v>
      </c>
      <c r="K37" t="n">
        <v>2</v>
      </c>
      <c r="L37" t="n">
        <v>1</v>
      </c>
      <c r="M37" t="n">
        <v>1</v>
      </c>
      <c r="N37" t="n">
        <v>1</v>
      </c>
      <c r="O37" t="n">
        <v>2</v>
      </c>
      <c r="P37" t="n">
        <v>4</v>
      </c>
      <c r="Q37" t="n">
        <v>2</v>
      </c>
      <c r="R37" t="n">
        <v>9</v>
      </c>
      <c r="S37" t="n">
        <v>6</v>
      </c>
      <c r="T37" t="n">
        <v>12</v>
      </c>
      <c r="U37" t="n">
        <v>13</v>
      </c>
      <c r="V37" t="n">
        <v>4</v>
      </c>
      <c r="W37" t="n">
        <v>3</v>
      </c>
      <c r="Y37" t="n">
        <v>1</v>
      </c>
      <c r="AA37" t="n">
        <v>1</v>
      </c>
    </row>
    <row r="38" customFormat="1" s="26">
      <c r="A38" t="n">
        <v>1975</v>
      </c>
      <c r="B38" t="n">
        <v>69</v>
      </c>
      <c r="H38" t="n">
        <v>0</v>
      </c>
      <c r="K38" t="n">
        <v>3</v>
      </c>
      <c r="L38" t="n">
        <v>3</v>
      </c>
      <c r="N38" t="n">
        <v>1</v>
      </c>
      <c r="O38" t="n">
        <v>3</v>
      </c>
      <c r="P38" t="n">
        <v>3</v>
      </c>
      <c r="Q38" t="n">
        <v>5</v>
      </c>
      <c r="R38" t="n">
        <v>5</v>
      </c>
      <c r="S38" t="n">
        <v>9</v>
      </c>
      <c r="T38" t="n">
        <v>10</v>
      </c>
      <c r="U38" t="n">
        <v>12</v>
      </c>
      <c r="V38" t="n">
        <v>9</v>
      </c>
      <c r="W38" t="n">
        <v>3</v>
      </c>
      <c r="Y38" t="n">
        <v>2</v>
      </c>
      <c r="Z38" t="n">
        <v>1</v>
      </c>
    </row>
    <row r="39" customFormat="1" s="26">
      <c r="A39" t="n">
        <v>1976</v>
      </c>
      <c r="B39" t="n">
        <v>73</v>
      </c>
      <c r="H39" t="n">
        <v>0</v>
      </c>
      <c r="I39" t="n">
        <v>1</v>
      </c>
      <c r="M39" t="n">
        <v>1</v>
      </c>
      <c r="N39" t="n">
        <v>2</v>
      </c>
      <c r="O39" t="n">
        <v>3</v>
      </c>
      <c r="P39" t="n">
        <v>2</v>
      </c>
      <c r="Q39" t="n">
        <v>4</v>
      </c>
      <c r="R39" t="n">
        <v>7</v>
      </c>
      <c r="S39" t="n">
        <v>8</v>
      </c>
      <c r="T39" t="n">
        <v>15</v>
      </c>
      <c r="U39" t="n">
        <v>9</v>
      </c>
      <c r="V39" t="n">
        <v>17</v>
      </c>
      <c r="W39" t="n">
        <v>1</v>
      </c>
      <c r="X39" t="n">
        <v>1</v>
      </c>
      <c r="Y39" t="n">
        <v>1</v>
      </c>
      <c r="Z39" t="n">
        <v>1</v>
      </c>
    </row>
    <row r="40" customFormat="1" s="26">
      <c r="A40" t="n">
        <v>1977</v>
      </c>
      <c r="B40" t="n">
        <v>58</v>
      </c>
      <c r="H40" t="n">
        <v>0</v>
      </c>
      <c r="I40" t="n">
        <v>1</v>
      </c>
      <c r="N40" t="n">
        <v>2</v>
      </c>
      <c r="O40" t="n">
        <v>2</v>
      </c>
      <c r="P40" t="n">
        <v>4</v>
      </c>
      <c r="Q40" t="n">
        <v>4</v>
      </c>
      <c r="R40" t="n">
        <v>6</v>
      </c>
      <c r="S40" t="n">
        <v>5</v>
      </c>
      <c r="T40" t="n">
        <v>8</v>
      </c>
      <c r="U40" t="n">
        <v>6</v>
      </c>
      <c r="V40" t="n">
        <v>10</v>
      </c>
      <c r="W40" t="n">
        <v>7</v>
      </c>
      <c r="X40" t="n">
        <v>2</v>
      </c>
      <c r="Y40" t="n">
        <v>1</v>
      </c>
    </row>
    <row r="41" customFormat="1" s="26">
      <c r="A41" t="n">
        <v>1978</v>
      </c>
      <c r="B41" t="n">
        <v>85</v>
      </c>
      <c r="C41" t="n">
        <v>3</v>
      </c>
      <c r="H41" t="n">
        <v>3</v>
      </c>
      <c r="M41" t="n">
        <v>1</v>
      </c>
      <c r="N41" t="n">
        <v>2</v>
      </c>
      <c r="O41" t="n">
        <v>3</v>
      </c>
      <c r="P41" t="n">
        <v>2</v>
      </c>
      <c r="Q41" t="n">
        <v>7</v>
      </c>
      <c r="R41" t="n">
        <v>7</v>
      </c>
      <c r="S41" t="n">
        <v>8</v>
      </c>
      <c r="T41" t="n">
        <v>12</v>
      </c>
      <c r="U41" t="n">
        <v>14</v>
      </c>
      <c r="V41" t="n">
        <v>11</v>
      </c>
      <c r="W41" t="n">
        <v>10</v>
      </c>
      <c r="X41" t="n">
        <v>5</v>
      </c>
    </row>
    <row r="42" customFormat="1" s="26">
      <c r="A42" t="n">
        <v>1979</v>
      </c>
      <c r="B42" t="n">
        <v>87</v>
      </c>
      <c r="H42" t="n">
        <v>0</v>
      </c>
      <c r="L42" t="n">
        <v>2</v>
      </c>
      <c r="N42" t="n">
        <v>2</v>
      </c>
      <c r="P42" t="n">
        <v>3</v>
      </c>
      <c r="Q42" t="n">
        <v>8</v>
      </c>
      <c r="R42" t="n">
        <v>8</v>
      </c>
      <c r="S42" t="n">
        <v>10</v>
      </c>
      <c r="T42" t="n">
        <v>13</v>
      </c>
      <c r="U42" t="n">
        <v>16</v>
      </c>
      <c r="V42" t="n">
        <v>8</v>
      </c>
      <c r="W42" t="n">
        <v>11</v>
      </c>
      <c r="X42" t="n">
        <v>2</v>
      </c>
      <c r="Y42" t="n">
        <v>3</v>
      </c>
      <c r="Z42" t="n">
        <v>1</v>
      </c>
    </row>
    <row r="43" customFormat="1" s="26">
      <c r="A43" t="n">
        <v>1980</v>
      </c>
      <c r="B43" t="n">
        <v>85</v>
      </c>
      <c r="H43" t="n">
        <v>0</v>
      </c>
      <c r="N43" t="n">
        <v>2</v>
      </c>
      <c r="O43" t="n">
        <v>2</v>
      </c>
      <c r="P43" t="n">
        <v>2</v>
      </c>
      <c r="Q43" t="n">
        <v>3</v>
      </c>
      <c r="R43" t="n">
        <v>9</v>
      </c>
      <c r="S43" t="n">
        <v>5</v>
      </c>
      <c r="T43" t="n">
        <v>14</v>
      </c>
      <c r="U43" t="n">
        <v>19</v>
      </c>
      <c r="V43" t="n">
        <v>8</v>
      </c>
      <c r="W43" t="n">
        <v>12</v>
      </c>
      <c r="X43" t="n">
        <v>5</v>
      </c>
      <c r="Y43" t="n">
        <v>3</v>
      </c>
      <c r="Z43" t="n">
        <v>1</v>
      </c>
    </row>
    <row r="44" customFormat="1" s="26">
      <c r="A44" t="n">
        <v>1981</v>
      </c>
      <c r="B44" t="n">
        <v>79</v>
      </c>
      <c r="H44" t="n">
        <v>0</v>
      </c>
      <c r="I44" t="n">
        <v>1</v>
      </c>
      <c r="L44" t="n">
        <v>1</v>
      </c>
      <c r="M44" t="n">
        <v>1</v>
      </c>
      <c r="O44" t="n">
        <v>3</v>
      </c>
      <c r="P44" t="n">
        <v>2</v>
      </c>
      <c r="Q44" t="n">
        <v>5</v>
      </c>
      <c r="R44" t="n">
        <v>3</v>
      </c>
      <c r="S44" t="n">
        <v>4</v>
      </c>
      <c r="T44" t="n">
        <v>11</v>
      </c>
      <c r="U44" t="n">
        <v>7</v>
      </c>
      <c r="V44" t="n">
        <v>14</v>
      </c>
      <c r="W44" t="n">
        <v>6</v>
      </c>
      <c r="X44" t="n">
        <v>13</v>
      </c>
      <c r="Y44" t="n">
        <v>5</v>
      </c>
      <c r="Z44" t="n">
        <v>2</v>
      </c>
      <c r="AC44" t="n">
        <v>1</v>
      </c>
    </row>
    <row r="45" customFormat="1" s="26">
      <c r="A45" t="n">
        <v>1982</v>
      </c>
      <c r="B45" t="n">
        <v>99</v>
      </c>
      <c r="H45" t="n">
        <v>0</v>
      </c>
      <c r="L45" t="n">
        <v>2</v>
      </c>
      <c r="N45" t="n">
        <v>1</v>
      </c>
      <c r="O45" t="n">
        <v>2</v>
      </c>
      <c r="P45" t="n">
        <v>3</v>
      </c>
      <c r="Q45" t="n">
        <v>5</v>
      </c>
      <c r="R45" t="n">
        <v>5</v>
      </c>
      <c r="S45" t="n">
        <v>8</v>
      </c>
      <c r="T45" t="n">
        <v>9</v>
      </c>
      <c r="U45" t="n">
        <v>22</v>
      </c>
      <c r="V45" t="n">
        <v>17</v>
      </c>
      <c r="W45" t="n">
        <v>14</v>
      </c>
      <c r="X45" t="n">
        <v>7</v>
      </c>
      <c r="Z45" t="n">
        <v>4</v>
      </c>
    </row>
    <row r="46" customFormat="1" s="26">
      <c r="A46" t="n">
        <v>1983</v>
      </c>
      <c r="B46" t="n">
        <v>85</v>
      </c>
      <c r="C46" t="n">
        <v>1</v>
      </c>
      <c r="H46" t="n">
        <v>1</v>
      </c>
      <c r="M46" t="n">
        <v>2</v>
      </c>
      <c r="N46" t="n">
        <v>1</v>
      </c>
      <c r="O46" t="n">
        <v>1</v>
      </c>
      <c r="Q46" t="n">
        <v>3</v>
      </c>
      <c r="R46" t="n">
        <v>8</v>
      </c>
      <c r="S46" t="n">
        <v>8</v>
      </c>
      <c r="T46" t="n">
        <v>6</v>
      </c>
      <c r="U46" t="n">
        <v>17</v>
      </c>
      <c r="V46" t="n">
        <v>12</v>
      </c>
      <c r="W46" t="n">
        <v>13</v>
      </c>
      <c r="X46" t="n">
        <v>7</v>
      </c>
      <c r="Y46" t="n">
        <v>5</v>
      </c>
      <c r="Z46" t="n">
        <v>1</v>
      </c>
    </row>
    <row r="47" customFormat="1" s="26">
      <c r="A47" t="n">
        <v>1984</v>
      </c>
      <c r="B47" t="n">
        <v>83</v>
      </c>
      <c r="D47" t="n">
        <v>1</v>
      </c>
      <c r="H47" t="n">
        <v>1</v>
      </c>
      <c r="N47" t="n">
        <v>4</v>
      </c>
      <c r="P47" t="n">
        <v>2</v>
      </c>
      <c r="Q47" t="n">
        <v>3</v>
      </c>
      <c r="R47" t="n">
        <v>1</v>
      </c>
      <c r="S47" t="n">
        <v>9</v>
      </c>
      <c r="T47" t="n">
        <v>9</v>
      </c>
      <c r="U47" t="n">
        <v>6</v>
      </c>
      <c r="V47" t="n">
        <v>14</v>
      </c>
      <c r="W47" t="n">
        <v>15</v>
      </c>
      <c r="X47" t="n">
        <v>10</v>
      </c>
      <c r="Y47" t="n">
        <v>6</v>
      </c>
      <c r="Z47" t="n">
        <v>3</v>
      </c>
    </row>
    <row r="48" customFormat="1" s="26">
      <c r="A48" t="n">
        <v>1985</v>
      </c>
      <c r="B48" t="n">
        <v>107</v>
      </c>
      <c r="G48" t="n">
        <v>1</v>
      </c>
      <c r="H48" t="n">
        <v>1</v>
      </c>
      <c r="J48" t="n">
        <v>1</v>
      </c>
      <c r="L48" t="n">
        <v>1</v>
      </c>
      <c r="M48" t="n">
        <v>2</v>
      </c>
      <c r="N48" t="n">
        <v>2</v>
      </c>
      <c r="O48" t="n">
        <v>2</v>
      </c>
      <c r="P48" t="n">
        <v>3</v>
      </c>
      <c r="Q48" t="n">
        <v>5</v>
      </c>
      <c r="R48" t="n">
        <v>5</v>
      </c>
      <c r="S48" t="n">
        <v>6</v>
      </c>
      <c r="T48" t="n">
        <v>13</v>
      </c>
      <c r="U48" t="n">
        <v>16</v>
      </c>
      <c r="V48" t="n">
        <v>21</v>
      </c>
      <c r="W48" t="n">
        <v>8</v>
      </c>
      <c r="X48" t="n">
        <v>16</v>
      </c>
      <c r="Y48" t="n">
        <v>5</v>
      </c>
    </row>
    <row r="49" customFormat="1" s="26">
      <c r="A49" t="n">
        <v>1986</v>
      </c>
      <c r="B49" t="n">
        <v>98</v>
      </c>
      <c r="C49" t="n">
        <v>1</v>
      </c>
      <c r="F49" t="n">
        <v>1</v>
      </c>
      <c r="H49" t="n">
        <v>2</v>
      </c>
      <c r="K49" t="n">
        <v>1</v>
      </c>
      <c r="M49" t="n">
        <v>1</v>
      </c>
      <c r="N49" t="n">
        <v>1</v>
      </c>
      <c r="P49" t="n">
        <v>2</v>
      </c>
      <c r="R49" t="n">
        <v>11</v>
      </c>
      <c r="S49" t="n">
        <v>13</v>
      </c>
      <c r="T49" t="n">
        <v>11</v>
      </c>
      <c r="U49" t="n">
        <v>11</v>
      </c>
      <c r="V49" t="n">
        <v>12</v>
      </c>
      <c r="W49" t="n">
        <v>14</v>
      </c>
      <c r="X49" t="n">
        <v>12</v>
      </c>
      <c r="Y49" t="n">
        <v>5</v>
      </c>
      <c r="Z49" t="n">
        <v>2</v>
      </c>
    </row>
    <row r="50" customFormat="1" s="26">
      <c r="A50" t="n">
        <v>1987</v>
      </c>
      <c r="B50" t="n">
        <v>72</v>
      </c>
      <c r="H50" t="n">
        <v>0</v>
      </c>
      <c r="M50" t="n">
        <v>2</v>
      </c>
      <c r="P50" t="n">
        <v>2</v>
      </c>
      <c r="Q50" t="n">
        <v>1</v>
      </c>
      <c r="R50" t="n">
        <v>1</v>
      </c>
      <c r="S50" t="n">
        <v>12</v>
      </c>
      <c r="T50" t="n">
        <v>8</v>
      </c>
      <c r="U50" t="n">
        <v>8</v>
      </c>
      <c r="V50" t="n">
        <v>10</v>
      </c>
      <c r="W50" t="n">
        <v>14</v>
      </c>
      <c r="X50" t="n">
        <v>8</v>
      </c>
      <c r="Y50" t="n">
        <v>4</v>
      </c>
      <c r="Z50" t="n">
        <v>1</v>
      </c>
      <c r="AB50" t="n">
        <v>1</v>
      </c>
    </row>
    <row r="51" customFormat="1" s="26">
      <c r="A51" t="n">
        <v>1988</v>
      </c>
      <c r="B51" t="n">
        <v>97</v>
      </c>
      <c r="H51" t="n">
        <v>0</v>
      </c>
      <c r="M51" t="n">
        <v>2</v>
      </c>
      <c r="N51" t="n">
        <v>1</v>
      </c>
      <c r="O51" t="n">
        <v>1</v>
      </c>
      <c r="Q51" t="n">
        <v>2</v>
      </c>
      <c r="R51" t="n">
        <v>5</v>
      </c>
      <c r="S51" t="n">
        <v>7</v>
      </c>
      <c r="T51" t="n">
        <v>8</v>
      </c>
      <c r="U51" t="n">
        <v>15</v>
      </c>
      <c r="V51" t="n">
        <v>13</v>
      </c>
      <c r="W51" t="n">
        <v>16</v>
      </c>
      <c r="X51" t="n">
        <v>15</v>
      </c>
      <c r="Y51" t="n">
        <v>6</v>
      </c>
      <c r="Z51" t="n">
        <v>4</v>
      </c>
      <c r="AA51" t="n">
        <v>2</v>
      </c>
    </row>
    <row r="52" customFormat="1" s="26">
      <c r="A52" t="n">
        <v>1989</v>
      </c>
      <c r="B52" t="n">
        <v>98</v>
      </c>
      <c r="C52" t="n">
        <v>1</v>
      </c>
      <c r="H52" t="n">
        <v>1</v>
      </c>
      <c r="I52" t="n">
        <v>2</v>
      </c>
      <c r="O52" t="n">
        <v>2</v>
      </c>
      <c r="P52" t="n">
        <v>3</v>
      </c>
      <c r="Q52" t="n">
        <v>3</v>
      </c>
      <c r="R52" t="n">
        <v>4</v>
      </c>
      <c r="S52" t="n">
        <v>10</v>
      </c>
      <c r="T52" t="n">
        <v>9</v>
      </c>
      <c r="U52" t="n">
        <v>9</v>
      </c>
      <c r="V52" t="n">
        <v>14</v>
      </c>
      <c r="W52" t="n">
        <v>18</v>
      </c>
      <c r="X52" t="n">
        <v>13</v>
      </c>
      <c r="Y52" t="n">
        <v>8</v>
      </c>
      <c r="Z52" t="n">
        <v>1</v>
      </c>
      <c r="AA52" t="n">
        <v>1</v>
      </c>
    </row>
    <row r="53" customFormat="1" s="26">
      <c r="A53" t="n">
        <v>1990</v>
      </c>
      <c r="B53" t="n">
        <v>97</v>
      </c>
      <c r="C53" t="n">
        <v>1</v>
      </c>
      <c r="D53" t="n">
        <v>1</v>
      </c>
      <c r="H53" t="n">
        <v>2</v>
      </c>
      <c r="K53" t="n">
        <v>1</v>
      </c>
      <c r="M53" t="n">
        <v>1</v>
      </c>
      <c r="N53" t="n">
        <v>1</v>
      </c>
      <c r="O53" t="n">
        <v>3</v>
      </c>
      <c r="P53" t="n">
        <v>1</v>
      </c>
      <c r="Q53" t="n">
        <v>3</v>
      </c>
      <c r="R53" t="n">
        <v>8</v>
      </c>
      <c r="S53" t="n">
        <v>12</v>
      </c>
      <c r="T53" t="n">
        <v>9</v>
      </c>
      <c r="U53" t="n">
        <v>9</v>
      </c>
      <c r="V53" t="n">
        <v>12</v>
      </c>
      <c r="W53" t="n">
        <v>15</v>
      </c>
      <c r="X53" t="n">
        <v>11</v>
      </c>
      <c r="Y53" t="n">
        <v>2</v>
      </c>
      <c r="Z53" t="n">
        <v>6</v>
      </c>
      <c r="AA53" t="n">
        <v>1</v>
      </c>
    </row>
    <row r="54" customFormat="1" s="26">
      <c r="A54" t="n">
        <v>1991</v>
      </c>
      <c r="B54" t="n">
        <v>86</v>
      </c>
      <c r="H54" t="n">
        <v>0</v>
      </c>
      <c r="I54" t="n">
        <v>1</v>
      </c>
      <c r="K54" t="n">
        <v>1</v>
      </c>
      <c r="M54" t="n">
        <v>2</v>
      </c>
      <c r="N54" t="n">
        <v>1</v>
      </c>
      <c r="O54" t="n">
        <v>3</v>
      </c>
      <c r="Q54" t="n">
        <v>4</v>
      </c>
      <c r="R54" t="n">
        <v>5</v>
      </c>
      <c r="S54" t="n">
        <v>5</v>
      </c>
      <c r="T54" t="n">
        <v>7</v>
      </c>
      <c r="U54" t="n">
        <v>16</v>
      </c>
      <c r="V54" t="n">
        <v>13</v>
      </c>
      <c r="W54" t="n">
        <v>15</v>
      </c>
      <c r="X54" t="n">
        <v>7</v>
      </c>
      <c r="Y54" t="n">
        <v>4</v>
      </c>
      <c r="Z54" t="n">
        <v>2</v>
      </c>
    </row>
    <row r="55" customFormat="1" s="26">
      <c r="A55" t="n">
        <v>1992</v>
      </c>
      <c r="B55" t="n">
        <v>80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1</v>
      </c>
      <c r="J55" t="n">
        <v>0</v>
      </c>
      <c r="K55" t="n">
        <v>0</v>
      </c>
      <c r="L55" t="n">
        <v>0</v>
      </c>
      <c r="M55" t="n">
        <v>0</v>
      </c>
      <c r="N55" t="n">
        <v>1</v>
      </c>
      <c r="O55" t="n">
        <v>1</v>
      </c>
      <c r="P55" t="n">
        <v>2</v>
      </c>
      <c r="Q55" t="n">
        <v>3</v>
      </c>
      <c r="R55" t="n">
        <v>1</v>
      </c>
      <c r="S55" t="n">
        <v>6</v>
      </c>
      <c r="T55" t="n">
        <v>4</v>
      </c>
      <c r="U55" t="n">
        <v>9</v>
      </c>
      <c r="V55" t="n">
        <v>14</v>
      </c>
      <c r="W55" t="n">
        <v>15</v>
      </c>
      <c r="X55" t="n">
        <v>9</v>
      </c>
      <c r="Y55" t="n">
        <v>9</v>
      </c>
      <c r="Z55" t="n">
        <v>5</v>
      </c>
      <c r="AA55" t="n">
        <v>0</v>
      </c>
      <c r="AB55" t="n">
        <v>0</v>
      </c>
      <c r="AC55" t="n">
        <v>0</v>
      </c>
    </row>
    <row r="56" customFormat="1" s="26">
      <c r="A56" t="n">
        <v>1993</v>
      </c>
      <c r="B56" t="n">
        <v>93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</v>
      </c>
      <c r="K56" t="n">
        <v>0</v>
      </c>
      <c r="L56" t="n">
        <v>1</v>
      </c>
      <c r="M56" t="n">
        <v>0</v>
      </c>
      <c r="N56" t="n">
        <v>2</v>
      </c>
      <c r="O56" t="n">
        <v>1</v>
      </c>
      <c r="P56" t="n">
        <v>0</v>
      </c>
      <c r="Q56" t="n">
        <v>1</v>
      </c>
      <c r="R56" t="n">
        <v>11</v>
      </c>
      <c r="S56" t="n">
        <v>9</v>
      </c>
      <c r="T56" t="n">
        <v>11</v>
      </c>
      <c r="U56" t="n">
        <v>11</v>
      </c>
      <c r="V56" t="n">
        <v>11</v>
      </c>
      <c r="W56" t="n">
        <v>9</v>
      </c>
      <c r="X56" t="n">
        <v>11</v>
      </c>
      <c r="Y56" t="n">
        <v>8</v>
      </c>
      <c r="Z56" t="n">
        <v>5</v>
      </c>
      <c r="AA56" t="n">
        <v>1</v>
      </c>
      <c r="AB56" t="n">
        <v>0</v>
      </c>
      <c r="AC56" t="n">
        <v>0</v>
      </c>
    </row>
    <row r="57" customFormat="1" s="26">
      <c r="A57" t="n">
        <v>1994</v>
      </c>
      <c r="B57" t="n">
        <v>80</v>
      </c>
      <c r="C57" t="n">
        <v>0</v>
      </c>
      <c r="D57" t="n">
        <v>1</v>
      </c>
      <c r="E57" t="n">
        <v>0</v>
      </c>
      <c r="F57" t="n">
        <v>0</v>
      </c>
      <c r="G57" t="n">
        <v>0</v>
      </c>
      <c r="H57" t="n">
        <v>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1</v>
      </c>
      <c r="O57" t="n">
        <v>2</v>
      </c>
      <c r="P57" t="n">
        <v>5</v>
      </c>
      <c r="Q57" t="n">
        <v>2</v>
      </c>
      <c r="R57" t="n">
        <v>2</v>
      </c>
      <c r="S57" t="n">
        <v>2</v>
      </c>
      <c r="T57" t="n">
        <v>5</v>
      </c>
      <c r="U57" t="n">
        <v>5</v>
      </c>
      <c r="V57" t="n">
        <v>14</v>
      </c>
      <c r="W57" t="n">
        <v>15</v>
      </c>
      <c r="X57" t="n">
        <v>11</v>
      </c>
      <c r="Y57" t="n">
        <v>10</v>
      </c>
      <c r="Z57" t="n">
        <v>3</v>
      </c>
      <c r="AA57" t="n">
        <v>2</v>
      </c>
      <c r="AB57" t="n">
        <v>0</v>
      </c>
      <c r="AC57" t="n">
        <v>0</v>
      </c>
    </row>
    <row r="58" customFormat="1" s="26">
      <c r="A58" t="n">
        <v>1995</v>
      </c>
      <c r="B58" t="n">
        <v>103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1</v>
      </c>
      <c r="J58" t="n">
        <v>2</v>
      </c>
      <c r="K58" t="n">
        <v>0</v>
      </c>
      <c r="L58" t="n">
        <v>0</v>
      </c>
      <c r="M58" t="n">
        <v>0</v>
      </c>
      <c r="N58" t="n">
        <v>1</v>
      </c>
      <c r="O58" t="n">
        <v>1</v>
      </c>
      <c r="P58" t="n">
        <v>3</v>
      </c>
      <c r="Q58" t="n">
        <v>5</v>
      </c>
      <c r="R58" t="n">
        <v>3</v>
      </c>
      <c r="S58" t="n">
        <v>6</v>
      </c>
      <c r="T58" t="n">
        <v>8</v>
      </c>
      <c r="U58" t="n">
        <v>13</v>
      </c>
      <c r="V58" t="n">
        <v>12</v>
      </c>
      <c r="W58" t="n">
        <v>13</v>
      </c>
      <c r="X58" t="n">
        <v>13</v>
      </c>
      <c r="Y58" t="n">
        <v>12</v>
      </c>
      <c r="Z58" t="n">
        <v>7</v>
      </c>
      <c r="AA58" t="n">
        <v>3</v>
      </c>
      <c r="AB58" t="n">
        <v>0</v>
      </c>
      <c r="AC58" t="n">
        <v>0</v>
      </c>
    </row>
    <row r="59" customFormat="1" s="26">
      <c r="A59" t="n">
        <v>1996</v>
      </c>
      <c r="B59" t="n">
        <v>102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2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2</v>
      </c>
      <c r="Q59" t="n">
        <v>7</v>
      </c>
      <c r="R59" t="n">
        <v>1</v>
      </c>
      <c r="S59" t="n">
        <v>5</v>
      </c>
      <c r="T59" t="n">
        <v>8</v>
      </c>
      <c r="U59" t="n">
        <v>8</v>
      </c>
      <c r="V59" t="n">
        <v>18</v>
      </c>
      <c r="W59" t="n">
        <v>22</v>
      </c>
      <c r="X59" t="n">
        <v>10</v>
      </c>
      <c r="Y59" t="n">
        <v>9</v>
      </c>
      <c r="Z59" t="n">
        <v>7</v>
      </c>
      <c r="AA59" t="n">
        <v>3</v>
      </c>
      <c r="AB59" t="n">
        <v>0</v>
      </c>
      <c r="AC59" t="n">
        <v>0</v>
      </c>
    </row>
    <row r="60" customFormat="1" s="26">
      <c r="A60" t="n">
        <v>1997</v>
      </c>
      <c r="B60" t="n">
        <v>87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1</v>
      </c>
      <c r="J60" t="n">
        <v>0</v>
      </c>
      <c r="K60" t="n">
        <v>0</v>
      </c>
      <c r="L60" t="n">
        <v>1</v>
      </c>
      <c r="M60" t="n">
        <v>0</v>
      </c>
      <c r="N60" t="n">
        <v>0</v>
      </c>
      <c r="O60" t="n">
        <v>1</v>
      </c>
      <c r="P60" t="n">
        <v>2</v>
      </c>
      <c r="Q60" t="n">
        <v>6</v>
      </c>
      <c r="R60" t="n">
        <v>7</v>
      </c>
      <c r="S60" t="n">
        <v>7</v>
      </c>
      <c r="T60" t="n">
        <v>2</v>
      </c>
      <c r="U60" t="n">
        <v>13</v>
      </c>
      <c r="V60" t="n">
        <v>11</v>
      </c>
      <c r="W60" t="n">
        <v>8</v>
      </c>
      <c r="X60" t="n">
        <v>13</v>
      </c>
      <c r="Y60" t="n">
        <v>10</v>
      </c>
      <c r="Z60" t="n">
        <v>4</v>
      </c>
      <c r="AA60" t="n">
        <v>1</v>
      </c>
      <c r="AB60" t="n">
        <v>0</v>
      </c>
      <c r="AC60" t="n">
        <v>0</v>
      </c>
    </row>
    <row r="61" customFormat="1" s="26">
      <c r="A61" t="n">
        <v>1998</v>
      </c>
      <c r="B61" t="n">
        <v>106</v>
      </c>
      <c r="C61" t="n">
        <v>0</v>
      </c>
      <c r="D61" t="n">
        <v>1</v>
      </c>
      <c r="E61" t="n">
        <v>0</v>
      </c>
      <c r="F61" t="n">
        <v>0</v>
      </c>
      <c r="G61" t="n">
        <v>0</v>
      </c>
      <c r="H61" t="n">
        <v>1</v>
      </c>
      <c r="I61" t="n">
        <v>1</v>
      </c>
      <c r="J61" t="n">
        <v>0</v>
      </c>
      <c r="K61" t="n">
        <v>1</v>
      </c>
      <c r="L61" t="n">
        <v>1</v>
      </c>
      <c r="M61" t="n">
        <v>0</v>
      </c>
      <c r="N61" t="n">
        <v>1</v>
      </c>
      <c r="O61" t="n">
        <v>0</v>
      </c>
      <c r="P61" t="n">
        <v>6</v>
      </c>
      <c r="Q61" t="n">
        <v>4</v>
      </c>
      <c r="R61" t="n">
        <v>5</v>
      </c>
      <c r="S61" t="n">
        <v>4</v>
      </c>
      <c r="T61" t="n">
        <v>11</v>
      </c>
      <c r="U61" t="n">
        <v>5</v>
      </c>
      <c r="V61" t="n">
        <v>15</v>
      </c>
      <c r="W61" t="n">
        <v>13</v>
      </c>
      <c r="X61" t="n">
        <v>18</v>
      </c>
      <c r="Y61" t="n">
        <v>12</v>
      </c>
      <c r="Z61" t="n">
        <v>7</v>
      </c>
      <c r="AA61" t="n">
        <v>1</v>
      </c>
      <c r="AB61" t="n">
        <v>1</v>
      </c>
      <c r="AC61" t="n">
        <v>0</v>
      </c>
    </row>
    <row r="62" customFormat="1" s="26">
      <c r="A62" t="n">
        <v>1999</v>
      </c>
      <c r="B62" t="n">
        <v>99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3</v>
      </c>
      <c r="O62" t="n">
        <v>2</v>
      </c>
      <c r="P62" t="n">
        <v>0</v>
      </c>
      <c r="Q62" t="n">
        <v>4</v>
      </c>
      <c r="R62" t="n">
        <v>3</v>
      </c>
      <c r="S62" t="n">
        <v>8</v>
      </c>
      <c r="T62" t="n">
        <v>10</v>
      </c>
      <c r="U62" t="n">
        <v>16</v>
      </c>
      <c r="V62" t="n">
        <v>13</v>
      </c>
      <c r="W62" t="n">
        <v>14</v>
      </c>
      <c r="X62" t="n">
        <v>14</v>
      </c>
      <c r="Y62" t="n">
        <v>8</v>
      </c>
      <c r="Z62" t="n">
        <v>3</v>
      </c>
      <c r="AA62" t="n">
        <v>1</v>
      </c>
      <c r="AB62" t="n">
        <v>0</v>
      </c>
      <c r="AC62" t="n">
        <v>0</v>
      </c>
    </row>
    <row r="63" customFormat="1" s="26">
      <c r="A63" t="n">
        <v>2000</v>
      </c>
      <c r="B63" t="n">
        <v>86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2</v>
      </c>
      <c r="M63" t="n">
        <v>2</v>
      </c>
      <c r="N63" t="n">
        <v>0</v>
      </c>
      <c r="O63" t="n">
        <v>1</v>
      </c>
      <c r="P63" t="n">
        <v>3</v>
      </c>
      <c r="Q63" t="n">
        <v>5</v>
      </c>
      <c r="R63" t="n">
        <v>3</v>
      </c>
      <c r="S63" t="n">
        <v>4</v>
      </c>
      <c r="T63" t="n">
        <v>3</v>
      </c>
      <c r="U63" t="n">
        <v>6</v>
      </c>
      <c r="V63" t="n">
        <v>9</v>
      </c>
      <c r="W63" t="n">
        <v>17</v>
      </c>
      <c r="X63" t="n">
        <v>14</v>
      </c>
      <c r="Y63" t="n">
        <v>8</v>
      </c>
      <c r="Z63" t="n">
        <v>8</v>
      </c>
      <c r="AA63" t="n">
        <v>1</v>
      </c>
      <c r="AB63" t="n">
        <v>0</v>
      </c>
      <c r="AC63" t="n">
        <v>0</v>
      </c>
    </row>
    <row r="64">
      <c r="A64" t="n">
        <v>2001</v>
      </c>
      <c r="B64" t="n">
        <v>111</v>
      </c>
      <c r="C64" t="n">
        <v>1</v>
      </c>
      <c r="D64" t="n">
        <v>0</v>
      </c>
      <c r="E64" t="n">
        <v>0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1</v>
      </c>
      <c r="O64" t="n">
        <v>1</v>
      </c>
      <c r="P64" t="n">
        <v>1</v>
      </c>
      <c r="Q64" t="n">
        <v>4</v>
      </c>
      <c r="R64" t="n">
        <v>6</v>
      </c>
      <c r="S64" t="n">
        <v>7</v>
      </c>
      <c r="T64" t="n">
        <v>10</v>
      </c>
      <c r="U64" t="n">
        <v>14</v>
      </c>
      <c r="V64" t="n">
        <v>10</v>
      </c>
      <c r="W64" t="n">
        <v>14</v>
      </c>
      <c r="X64" t="n">
        <v>13</v>
      </c>
      <c r="Y64" t="n">
        <v>15</v>
      </c>
      <c r="Z64" t="n">
        <v>10</v>
      </c>
      <c r="AA64" t="n">
        <v>4</v>
      </c>
      <c r="AB64" t="n">
        <v>0</v>
      </c>
      <c r="AC64" t="n">
        <v>0</v>
      </c>
    </row>
    <row r="65">
      <c r="A65" t="n">
        <v>2002</v>
      </c>
      <c r="B65" t="n">
        <v>92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2</v>
      </c>
      <c r="P65" t="n">
        <v>2</v>
      </c>
      <c r="Q65" t="n">
        <v>1</v>
      </c>
      <c r="R65" t="n">
        <v>8</v>
      </c>
      <c r="S65" t="n">
        <v>5</v>
      </c>
      <c r="T65" t="n">
        <v>2</v>
      </c>
      <c r="U65" t="n">
        <v>10</v>
      </c>
      <c r="V65" t="n">
        <v>11</v>
      </c>
      <c r="W65" t="n">
        <v>15</v>
      </c>
      <c r="X65" t="n">
        <v>16</v>
      </c>
      <c r="Y65" t="n">
        <v>12</v>
      </c>
      <c r="Z65" t="n">
        <v>5</v>
      </c>
      <c r="AA65" t="n">
        <v>3</v>
      </c>
      <c r="AB65" t="n">
        <v>0</v>
      </c>
      <c r="AC65" t="n">
        <v>0</v>
      </c>
    </row>
    <row r="66">
      <c r="A66" t="n">
        <v>2003</v>
      </c>
      <c r="B66" t="n">
        <v>87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</v>
      </c>
      <c r="K66" t="n">
        <v>0</v>
      </c>
      <c r="L66" t="n">
        <v>0</v>
      </c>
      <c r="M66" t="n">
        <v>0</v>
      </c>
      <c r="N66" t="n">
        <v>4</v>
      </c>
      <c r="O66" t="n">
        <v>5</v>
      </c>
      <c r="P66" t="n">
        <v>1</v>
      </c>
      <c r="Q66" t="n">
        <v>2</v>
      </c>
      <c r="R66" t="n">
        <v>5</v>
      </c>
      <c r="S66" t="n">
        <v>2</v>
      </c>
      <c r="T66" t="n">
        <v>14</v>
      </c>
      <c r="U66" t="n">
        <v>12</v>
      </c>
      <c r="V66" t="n">
        <v>8</v>
      </c>
      <c r="W66" t="n">
        <v>12</v>
      </c>
      <c r="X66" t="n">
        <v>11</v>
      </c>
      <c r="Y66" t="n">
        <v>8</v>
      </c>
      <c r="Z66" t="n">
        <v>1</v>
      </c>
      <c r="AA66" t="n">
        <v>1</v>
      </c>
      <c r="AB66" t="n">
        <v>0</v>
      </c>
      <c r="AC66" t="n">
        <v>0</v>
      </c>
    </row>
    <row r="67">
      <c r="A67" t="n">
        <v>2004</v>
      </c>
      <c r="B67" t="n">
        <v>109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1</v>
      </c>
      <c r="O67" t="n">
        <v>1</v>
      </c>
      <c r="P67" t="n">
        <v>4</v>
      </c>
      <c r="Q67" t="n">
        <v>4</v>
      </c>
      <c r="R67" t="n">
        <v>6</v>
      </c>
      <c r="S67" t="n">
        <v>8</v>
      </c>
      <c r="T67" t="n">
        <v>7</v>
      </c>
      <c r="U67" t="n">
        <v>14</v>
      </c>
      <c r="V67" t="n">
        <v>17</v>
      </c>
      <c r="W67" t="n">
        <v>14</v>
      </c>
      <c r="X67" t="n">
        <v>15</v>
      </c>
      <c r="Y67" t="n">
        <v>9</v>
      </c>
      <c r="Z67" t="n">
        <v>6</v>
      </c>
      <c r="AA67" t="n">
        <v>2</v>
      </c>
      <c r="AB67" t="n">
        <v>0</v>
      </c>
      <c r="AC67" t="n">
        <v>0</v>
      </c>
    </row>
    <row r="68">
      <c r="A68" t="n">
        <v>2005</v>
      </c>
      <c r="B68" t="n">
        <v>108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</v>
      </c>
      <c r="K68" t="n">
        <v>0</v>
      </c>
      <c r="L68" t="n">
        <v>0</v>
      </c>
      <c r="M68" t="n">
        <v>0</v>
      </c>
      <c r="N68" t="n">
        <v>1</v>
      </c>
      <c r="O68" t="n">
        <v>1</v>
      </c>
      <c r="P68" t="n">
        <v>1</v>
      </c>
      <c r="Q68" t="n">
        <v>3</v>
      </c>
      <c r="R68" t="n">
        <v>8</v>
      </c>
      <c r="S68" t="n">
        <v>9</v>
      </c>
      <c r="T68" t="n">
        <v>14</v>
      </c>
      <c r="U68" t="n">
        <v>4</v>
      </c>
      <c r="V68" t="n">
        <v>11</v>
      </c>
      <c r="W68" t="n">
        <v>18</v>
      </c>
      <c r="X68" t="n">
        <v>12</v>
      </c>
      <c r="Y68" t="n">
        <v>11</v>
      </c>
      <c r="Z68" t="n">
        <v>10</v>
      </c>
      <c r="AA68" t="n">
        <v>3</v>
      </c>
      <c r="AB68" t="n">
        <v>1</v>
      </c>
      <c r="AC68" t="n">
        <v>0</v>
      </c>
    </row>
    <row r="69">
      <c r="A69" t="n">
        <v>2006</v>
      </c>
      <c r="B69" t="n">
        <v>83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0</v>
      </c>
      <c r="O69" t="n">
        <v>1</v>
      </c>
      <c r="P69" t="n">
        <v>2</v>
      </c>
      <c r="Q69" t="n">
        <v>3</v>
      </c>
      <c r="R69" t="n">
        <v>8</v>
      </c>
      <c r="S69" t="n">
        <v>6</v>
      </c>
      <c r="T69" t="n">
        <v>5</v>
      </c>
      <c r="U69" t="n">
        <v>4</v>
      </c>
      <c r="V69" t="n">
        <v>12</v>
      </c>
      <c r="W69" t="n">
        <v>16</v>
      </c>
      <c r="X69" t="n">
        <v>7</v>
      </c>
      <c r="Y69" t="n">
        <v>13</v>
      </c>
      <c r="Z69" t="n">
        <v>4</v>
      </c>
      <c r="AA69" t="n">
        <v>1</v>
      </c>
      <c r="AB69" t="n">
        <v>0</v>
      </c>
      <c r="AC69" t="n">
        <v>0</v>
      </c>
    </row>
    <row r="70">
      <c r="A70" t="n">
        <v>2007</v>
      </c>
      <c r="B70" t="n">
        <v>97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0</v>
      </c>
      <c r="N70" t="n">
        <v>0</v>
      </c>
      <c r="O70" t="n">
        <v>1</v>
      </c>
      <c r="P70" t="n">
        <v>2</v>
      </c>
      <c r="Q70" t="n">
        <v>5</v>
      </c>
      <c r="R70" t="n">
        <v>0</v>
      </c>
      <c r="S70" t="n">
        <v>8</v>
      </c>
      <c r="T70" t="n">
        <v>5</v>
      </c>
      <c r="U70" t="n">
        <v>9</v>
      </c>
      <c r="V70" t="n">
        <v>15</v>
      </c>
      <c r="W70" t="n">
        <v>12</v>
      </c>
      <c r="X70" t="n">
        <v>19</v>
      </c>
      <c r="Y70" t="n">
        <v>8</v>
      </c>
      <c r="Z70" t="n">
        <v>6</v>
      </c>
      <c r="AA70" t="n">
        <v>5</v>
      </c>
      <c r="AB70" t="n">
        <v>1</v>
      </c>
      <c r="AC70" t="n">
        <v>0</v>
      </c>
    </row>
    <row r="71">
      <c r="A71" t="n">
        <v>2008</v>
      </c>
      <c r="B71" t="n">
        <v>93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1</v>
      </c>
      <c r="O71" t="n">
        <v>1</v>
      </c>
      <c r="P71" t="n">
        <v>1</v>
      </c>
      <c r="Q71" t="n">
        <v>2</v>
      </c>
      <c r="R71" t="n">
        <v>4</v>
      </c>
      <c r="S71" t="n">
        <v>6</v>
      </c>
      <c r="T71" t="n">
        <v>6</v>
      </c>
      <c r="U71" t="n">
        <v>6</v>
      </c>
      <c r="V71" t="n">
        <v>15</v>
      </c>
      <c r="W71" t="n">
        <v>12</v>
      </c>
      <c r="X71" t="n">
        <v>14</v>
      </c>
      <c r="Y71" t="n">
        <v>8</v>
      </c>
      <c r="Z71" t="n">
        <v>10</v>
      </c>
      <c r="AA71" t="n">
        <v>6</v>
      </c>
      <c r="AB71" t="n">
        <v>1</v>
      </c>
      <c r="AC71" t="n">
        <v>0</v>
      </c>
    </row>
    <row r="72">
      <c r="A72" t="n">
        <v>2009</v>
      </c>
      <c r="B72" t="n">
        <v>91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1</v>
      </c>
      <c r="O72" t="n">
        <v>1</v>
      </c>
      <c r="P72" t="n">
        <v>5</v>
      </c>
      <c r="Q72" t="n">
        <v>3</v>
      </c>
      <c r="R72" t="n">
        <v>8</v>
      </c>
      <c r="S72" t="n">
        <v>10</v>
      </c>
      <c r="T72" t="n">
        <v>7</v>
      </c>
      <c r="U72" t="n">
        <v>7</v>
      </c>
      <c r="V72" t="n">
        <v>7</v>
      </c>
      <c r="W72" t="n">
        <v>14</v>
      </c>
      <c r="X72" t="n">
        <v>11</v>
      </c>
      <c r="Y72" t="n">
        <v>10</v>
      </c>
      <c r="Z72" t="n">
        <v>5</v>
      </c>
      <c r="AA72" t="n">
        <v>2</v>
      </c>
      <c r="AB72" t="n">
        <v>0</v>
      </c>
      <c r="AC72" t="n">
        <v>0</v>
      </c>
    </row>
    <row r="73">
      <c r="A73" t="n">
        <v>2010</v>
      </c>
      <c r="B73" t="n">
        <v>96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1</v>
      </c>
      <c r="N73" t="n">
        <v>1</v>
      </c>
      <c r="O73" t="n">
        <v>0</v>
      </c>
      <c r="P73" t="n">
        <v>5</v>
      </c>
      <c r="Q73" t="n">
        <v>4</v>
      </c>
      <c r="R73" t="n">
        <v>6</v>
      </c>
      <c r="S73" t="n">
        <v>10</v>
      </c>
      <c r="T73" t="n">
        <v>6</v>
      </c>
      <c r="U73" t="n">
        <v>10</v>
      </c>
      <c r="V73" t="n">
        <v>9</v>
      </c>
      <c r="W73" t="n">
        <v>15</v>
      </c>
      <c r="X73" t="n">
        <v>14</v>
      </c>
      <c r="Y73" t="n">
        <v>8</v>
      </c>
      <c r="Z73" t="n">
        <v>5</v>
      </c>
      <c r="AA73" t="n">
        <v>2</v>
      </c>
      <c r="AB73" t="n">
        <v>0</v>
      </c>
      <c r="AC73" t="n">
        <v>0</v>
      </c>
    </row>
    <row r="74">
      <c r="A74" t="n">
        <v>2011</v>
      </c>
      <c r="B74" t="n">
        <v>106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3</v>
      </c>
      <c r="Q74" t="n">
        <v>3</v>
      </c>
      <c r="R74" t="n">
        <v>7</v>
      </c>
      <c r="S74" t="n">
        <v>3</v>
      </c>
      <c r="T74" t="n">
        <v>6</v>
      </c>
      <c r="U74" t="n">
        <v>4</v>
      </c>
      <c r="V74" t="n">
        <v>14</v>
      </c>
      <c r="W74" t="n">
        <v>14</v>
      </c>
      <c r="X74" t="n">
        <v>17</v>
      </c>
      <c r="Y74" t="n">
        <v>15</v>
      </c>
      <c r="Z74" t="n">
        <v>15</v>
      </c>
      <c r="AA74" t="n">
        <v>4</v>
      </c>
      <c r="AB74" t="n">
        <v>1</v>
      </c>
      <c r="AC74" t="n">
        <v>0</v>
      </c>
    </row>
    <row r="75">
      <c r="A75" t="n">
        <v>2012</v>
      </c>
      <c r="B75" t="n">
        <v>113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</v>
      </c>
      <c r="M75" t="n">
        <v>1</v>
      </c>
      <c r="N75" t="n">
        <v>0</v>
      </c>
      <c r="O75" t="n">
        <v>2</v>
      </c>
      <c r="P75" t="n">
        <v>1</v>
      </c>
      <c r="Q75" t="n">
        <v>5</v>
      </c>
      <c r="R75" t="n">
        <v>4</v>
      </c>
      <c r="S75" t="n">
        <v>3</v>
      </c>
      <c r="T75" t="n">
        <v>10</v>
      </c>
      <c r="U75" t="n">
        <v>14</v>
      </c>
      <c r="V75" t="n">
        <v>10</v>
      </c>
      <c r="W75" t="n">
        <v>18</v>
      </c>
      <c r="X75" t="n">
        <v>16</v>
      </c>
      <c r="Y75" t="n">
        <v>21</v>
      </c>
      <c r="Z75" t="n">
        <v>4</v>
      </c>
      <c r="AA75" t="n">
        <v>2</v>
      </c>
      <c r="AB75" t="n">
        <v>1</v>
      </c>
      <c r="AC75" t="n">
        <v>0</v>
      </c>
    </row>
    <row r="76">
      <c r="A76" t="n">
        <v>2013</v>
      </c>
      <c r="B76" t="n">
        <v>111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</v>
      </c>
      <c r="L76" t="n">
        <v>0</v>
      </c>
      <c r="M76" t="n">
        <v>0</v>
      </c>
      <c r="N76" t="n">
        <v>0</v>
      </c>
      <c r="O76" t="n">
        <v>5</v>
      </c>
      <c r="P76" t="n">
        <v>2</v>
      </c>
      <c r="Q76" t="n">
        <v>3</v>
      </c>
      <c r="R76" t="n">
        <v>10</v>
      </c>
      <c r="S76" t="n">
        <v>8</v>
      </c>
      <c r="T76" t="n">
        <v>9</v>
      </c>
      <c r="U76" t="n">
        <v>11</v>
      </c>
      <c r="V76" t="n">
        <v>10</v>
      </c>
      <c r="W76" t="n">
        <v>15</v>
      </c>
      <c r="X76" t="n">
        <v>18</v>
      </c>
      <c r="Y76" t="n">
        <v>11</v>
      </c>
      <c r="Z76" t="n">
        <v>4</v>
      </c>
      <c r="AA76" t="n">
        <v>4</v>
      </c>
      <c r="AB76" t="n">
        <v>0</v>
      </c>
      <c r="AC76" t="n">
        <v>0</v>
      </c>
    </row>
    <row r="77">
      <c r="A77" t="n">
        <v>2014</v>
      </c>
      <c r="B77" t="n">
        <v>105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1</v>
      </c>
      <c r="O77" t="n">
        <v>1</v>
      </c>
      <c r="P77" t="n">
        <v>4</v>
      </c>
      <c r="Q77" t="n">
        <v>3</v>
      </c>
      <c r="R77" t="n">
        <v>4</v>
      </c>
      <c r="S77" t="n">
        <v>8</v>
      </c>
      <c r="T77" t="n">
        <v>8</v>
      </c>
      <c r="U77" t="n">
        <v>12</v>
      </c>
      <c r="V77" t="n">
        <v>15</v>
      </c>
      <c r="W77" t="n">
        <v>14</v>
      </c>
      <c r="X77" t="n">
        <v>9</v>
      </c>
      <c r="Y77" t="n">
        <v>16</v>
      </c>
      <c r="Z77" t="n">
        <v>7</v>
      </c>
      <c r="AA77" t="n">
        <v>3</v>
      </c>
      <c r="AB77" t="n">
        <v>0</v>
      </c>
      <c r="AC77" t="n">
        <v>0</v>
      </c>
    </row>
    <row r="78">
      <c r="A78" t="n">
        <v>2015</v>
      </c>
      <c r="B78" t="n">
        <v>134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2</v>
      </c>
      <c r="O78" t="n">
        <v>4</v>
      </c>
      <c r="P78" t="n">
        <v>1</v>
      </c>
      <c r="Q78" t="n">
        <v>3</v>
      </c>
      <c r="R78" t="n">
        <v>5</v>
      </c>
      <c r="S78" t="n">
        <v>7</v>
      </c>
      <c r="T78" t="n">
        <v>10</v>
      </c>
      <c r="U78" t="n">
        <v>13</v>
      </c>
      <c r="V78" t="n">
        <v>15</v>
      </c>
      <c r="W78" t="n">
        <v>16</v>
      </c>
      <c r="X78" t="n">
        <v>26</v>
      </c>
      <c r="Y78" t="n">
        <v>19</v>
      </c>
      <c r="Z78" t="n">
        <v>9</v>
      </c>
      <c r="AA78" t="n">
        <v>4</v>
      </c>
      <c r="AB78" t="n">
        <v>0</v>
      </c>
      <c r="AC78" t="n">
        <v>0</v>
      </c>
    </row>
    <row r="79">
      <c r="A79" t="n">
        <v>2016</v>
      </c>
      <c r="B79" t="n">
        <v>129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1</v>
      </c>
      <c r="P79" t="n">
        <v>4</v>
      </c>
      <c r="Q79" t="n">
        <v>3</v>
      </c>
      <c r="R79" t="n">
        <v>6</v>
      </c>
      <c r="S79" t="n">
        <v>6</v>
      </c>
      <c r="T79" t="n">
        <v>11</v>
      </c>
      <c r="U79" t="n">
        <v>13</v>
      </c>
      <c r="V79" t="n">
        <v>9</v>
      </c>
      <c r="W79" t="n">
        <v>22</v>
      </c>
      <c r="X79" t="n">
        <v>19</v>
      </c>
      <c r="Y79" t="n">
        <v>17</v>
      </c>
      <c r="Z79" t="n">
        <v>13</v>
      </c>
      <c r="AA79" t="n">
        <v>5</v>
      </c>
      <c r="AB79" t="n">
        <v>0</v>
      </c>
      <c r="AC79" t="n">
        <v>0</v>
      </c>
    </row>
    <row r="80">
      <c r="A80" t="n">
        <v>2017</v>
      </c>
      <c r="B80" t="n">
        <v>103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2</v>
      </c>
      <c r="P80" t="n">
        <v>3</v>
      </c>
      <c r="Q80" t="n">
        <v>4</v>
      </c>
      <c r="R80" t="n">
        <v>3</v>
      </c>
      <c r="S80" t="n">
        <v>3</v>
      </c>
      <c r="T80" t="n">
        <v>5</v>
      </c>
      <c r="U80" t="n">
        <v>12</v>
      </c>
      <c r="V80" t="n">
        <v>14</v>
      </c>
      <c r="W80" t="n">
        <v>20</v>
      </c>
      <c r="X80" t="n">
        <v>12</v>
      </c>
      <c r="Y80" t="n">
        <v>14</v>
      </c>
      <c r="Z80" t="n">
        <v>9</v>
      </c>
      <c r="AA80" t="n">
        <v>2</v>
      </c>
      <c r="AB80" t="n">
        <v>0</v>
      </c>
      <c r="AC80" t="n">
        <v>0</v>
      </c>
    </row>
    <row r="81" ht="15" customHeight="1">
      <c r="A81" t="n">
        <v>2018</v>
      </c>
      <c r="B81" t="n">
        <v>127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1</v>
      </c>
      <c r="O81" t="n">
        <v>0</v>
      </c>
      <c r="P81" t="n">
        <v>3</v>
      </c>
      <c r="Q81" t="n">
        <v>1</v>
      </c>
      <c r="R81" t="n">
        <v>5</v>
      </c>
      <c r="S81" t="n">
        <v>6</v>
      </c>
      <c r="T81" t="n">
        <v>8</v>
      </c>
      <c r="U81" t="n">
        <v>17</v>
      </c>
      <c r="V81" t="n">
        <v>20</v>
      </c>
      <c r="W81" t="n">
        <v>16</v>
      </c>
      <c r="X81" t="n">
        <v>18</v>
      </c>
      <c r="Y81" t="n">
        <v>17</v>
      </c>
      <c r="Z81" t="n">
        <v>8</v>
      </c>
      <c r="AA81" t="n">
        <v>6</v>
      </c>
      <c r="AB81" t="n">
        <v>1</v>
      </c>
      <c r="AC81" t="n">
        <v>0</v>
      </c>
    </row>
    <row r="82">
      <c r="A82" t="n">
        <v>2019</v>
      </c>
      <c r="B82" t="n">
        <v>141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2</v>
      </c>
      <c r="O82" t="n">
        <v>1</v>
      </c>
      <c r="P82" t="n">
        <v>2</v>
      </c>
      <c r="Q82" t="n">
        <v>2</v>
      </c>
      <c r="R82" t="n">
        <v>5</v>
      </c>
      <c r="S82" t="n">
        <v>11</v>
      </c>
      <c r="T82" t="n">
        <v>14</v>
      </c>
      <c r="U82" t="n">
        <v>17</v>
      </c>
      <c r="V82" t="n">
        <v>19</v>
      </c>
      <c r="W82" t="n">
        <v>14</v>
      </c>
      <c r="X82" t="n">
        <v>19</v>
      </c>
      <c r="Y82" t="n">
        <v>20</v>
      </c>
      <c r="Z82" t="n">
        <v>12</v>
      </c>
      <c r="AA82" t="n">
        <v>2</v>
      </c>
      <c r="AB82" t="n">
        <v>1</v>
      </c>
      <c r="AC82" t="n">
        <v>0</v>
      </c>
    </row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82"/>
  <sheetViews>
    <sheetView topLeftCell="A105" workbookViewId="0">
      <selection activeCell="A110" sqref="A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  <c r="AD1" s="34" t="n"/>
    </row>
    <row r="2">
      <c r="A2" t="n">
        <v>1939</v>
      </c>
      <c r="C2" t="n">
        <v>0.9429999999999999</v>
      </c>
      <c r="D2" t="n">
        <v>0.9943</v>
      </c>
      <c r="E2" t="n">
        <v>0.997</v>
      </c>
      <c r="F2" t="n">
        <v>0.9978</v>
      </c>
      <c r="G2" t="n">
        <v>0.9983</v>
      </c>
      <c r="I2" t="n">
        <v>0.9987</v>
      </c>
      <c r="J2" t="n">
        <v>0.9988</v>
      </c>
      <c r="K2" t="n">
        <v>0.9982</v>
      </c>
      <c r="L2" t="n">
        <v>0.9977</v>
      </c>
      <c r="M2" t="n">
        <v>0.9975000000000001</v>
      </c>
      <c r="N2" t="n">
        <v>0.9969</v>
      </c>
      <c r="O2" t="n">
        <v>0.9957</v>
      </c>
      <c r="P2" t="n">
        <v>0.9937</v>
      </c>
      <c r="Q2" t="n">
        <v>0.9903</v>
      </c>
      <c r="R2" t="n">
        <v>0.9852</v>
      </c>
      <c r="S2" t="n">
        <v>0.9782999999999999</v>
      </c>
      <c r="T2" t="n">
        <v>0.9696</v>
      </c>
      <c r="U2" t="n">
        <v>0.9562</v>
      </c>
      <c r="V2" t="n">
        <v>0.9365</v>
      </c>
      <c r="W2" t="n">
        <v>0.9031</v>
      </c>
      <c r="X2" t="n">
        <v>0.8675</v>
      </c>
      <c r="Y2" t="n">
        <v>0.8243</v>
      </c>
      <c r="Z2" t="n">
        <v>0.7936</v>
      </c>
      <c r="AA2" t="n">
        <v>0.7917999999999999</v>
      </c>
      <c r="AB2" t="n">
        <v>0.7913</v>
      </c>
    </row>
    <row r="3">
      <c r="A3" t="n">
        <v>1940</v>
      </c>
      <c r="C3" t="n">
        <v>0.9409999999999999</v>
      </c>
      <c r="D3" t="n">
        <v>0.9946</v>
      </c>
      <c r="E3" t="n">
        <v>0.9972</v>
      </c>
      <c r="F3" t="n">
        <v>0.9981</v>
      </c>
      <c r="G3" t="n">
        <v>0.9984</v>
      </c>
      <c r="I3" t="n">
        <v>0.9988</v>
      </c>
      <c r="J3" t="n">
        <v>0.9989</v>
      </c>
      <c r="K3" t="n">
        <v>0.9983</v>
      </c>
      <c r="L3" t="n">
        <v>0.9978</v>
      </c>
      <c r="M3" t="n">
        <v>0.9975000000000001</v>
      </c>
      <c r="N3" t="n">
        <v>0.9969</v>
      </c>
      <c r="O3" t="n">
        <v>0.9959</v>
      </c>
      <c r="P3" t="n">
        <v>0.9938</v>
      </c>
      <c r="Q3" t="n">
        <v>0.9905</v>
      </c>
      <c r="R3" t="n">
        <v>0.9852</v>
      </c>
      <c r="S3" t="n">
        <v>0.9778</v>
      </c>
      <c r="T3" t="n">
        <v>0.9688</v>
      </c>
      <c r="U3" t="n">
        <v>0.9560999999999999</v>
      </c>
      <c r="V3" t="n">
        <v>0.9341</v>
      </c>
      <c r="W3" t="n">
        <v>0.9038</v>
      </c>
      <c r="X3" t="n">
        <v>0.8633999999999999</v>
      </c>
      <c r="Y3" t="n">
        <v>0.8207</v>
      </c>
      <c r="Z3" t="n">
        <v>0.7818000000000001</v>
      </c>
      <c r="AA3" t="n">
        <v>0.7718</v>
      </c>
      <c r="AB3" t="n">
        <v>0.7374000000000001</v>
      </c>
    </row>
    <row r="4">
      <c r="A4" t="n">
        <v>1941</v>
      </c>
      <c r="C4" t="n">
        <v>0.9441000000000001</v>
      </c>
      <c r="D4" t="n">
        <v>0.9952</v>
      </c>
      <c r="E4" t="n">
        <v>0.9974</v>
      </c>
      <c r="F4" t="n">
        <v>0.9982</v>
      </c>
      <c r="G4" t="n">
        <v>0.9986</v>
      </c>
      <c r="I4" t="n">
        <v>0.9989</v>
      </c>
      <c r="J4" t="n">
        <v>0.999</v>
      </c>
      <c r="K4" t="n">
        <v>0.9983</v>
      </c>
      <c r="L4" t="n">
        <v>0.9977</v>
      </c>
      <c r="M4" t="n">
        <v>0.9976</v>
      </c>
      <c r="N4" t="n">
        <v>0.997</v>
      </c>
      <c r="O4" t="n">
        <v>0.9959</v>
      </c>
      <c r="P4" t="n">
        <v>0.994</v>
      </c>
      <c r="Q4" t="n">
        <v>0.9907</v>
      </c>
      <c r="R4" t="n">
        <v>0.9856</v>
      </c>
      <c r="S4" t="n">
        <v>0.9784</v>
      </c>
      <c r="T4" t="n">
        <v>0.9699</v>
      </c>
      <c r="U4" t="n">
        <v>0.9575</v>
      </c>
      <c r="V4" t="n">
        <v>0.9361</v>
      </c>
      <c r="W4" t="n">
        <v>0.9093</v>
      </c>
      <c r="X4" t="n">
        <v>0.8658</v>
      </c>
      <c r="Y4" t="n">
        <v>0.8204</v>
      </c>
      <c r="Z4" t="n">
        <v>0.7907</v>
      </c>
      <c r="AA4" t="n">
        <v>0.7766999999999999</v>
      </c>
      <c r="AB4" t="n">
        <v>0.7524999999999999</v>
      </c>
    </row>
    <row r="5">
      <c r="A5" t="n">
        <v>1942</v>
      </c>
      <c r="C5" t="n">
        <v>0.9465</v>
      </c>
      <c r="D5" t="n">
        <v>0.996</v>
      </c>
      <c r="E5" t="n">
        <v>0.9979</v>
      </c>
      <c r="F5" t="n">
        <v>0.9984</v>
      </c>
      <c r="G5" t="n">
        <v>0.9987</v>
      </c>
      <c r="I5" t="n">
        <v>0.999</v>
      </c>
      <c r="J5" t="n">
        <v>0.999</v>
      </c>
      <c r="K5" t="n">
        <v>0.9984</v>
      </c>
      <c r="L5" t="n">
        <v>0.9977</v>
      </c>
      <c r="M5" t="n">
        <v>0.9977</v>
      </c>
      <c r="N5" t="n">
        <v>0.9972</v>
      </c>
      <c r="O5" t="n">
        <v>0.996</v>
      </c>
      <c r="P5" t="n">
        <v>0.9942</v>
      </c>
      <c r="Q5" t="n">
        <v>0.9909</v>
      </c>
      <c r="R5" t="n">
        <v>0.9857</v>
      </c>
      <c r="S5" t="n">
        <v>0.9787</v>
      </c>
      <c r="T5" t="n">
        <v>0.9706</v>
      </c>
      <c r="U5" t="n">
        <v>0.9582000000000001</v>
      </c>
      <c r="V5" t="n">
        <v>0.9381</v>
      </c>
      <c r="W5" t="n">
        <v>0.9117</v>
      </c>
      <c r="X5" t="n">
        <v>0.8686</v>
      </c>
      <c r="Y5" t="n">
        <v>0.8216</v>
      </c>
      <c r="Z5" t="n">
        <v>0.7915</v>
      </c>
      <c r="AA5" t="n">
        <v>0.7687</v>
      </c>
      <c r="AB5" t="n">
        <v>0.748</v>
      </c>
    </row>
    <row r="6">
      <c r="A6" t="n">
        <v>1943</v>
      </c>
      <c r="C6" t="n">
        <v>0.947</v>
      </c>
      <c r="D6" t="n">
        <v>0.9958</v>
      </c>
      <c r="E6" t="n">
        <v>0.9977</v>
      </c>
      <c r="F6" t="n">
        <v>0.9983</v>
      </c>
      <c r="G6" t="n">
        <v>0.9987</v>
      </c>
      <c r="I6" t="n">
        <v>0.999</v>
      </c>
      <c r="J6" t="n">
        <v>0.999</v>
      </c>
      <c r="K6" t="n">
        <v>0.9983</v>
      </c>
      <c r="L6" t="n">
        <v>0.9974</v>
      </c>
      <c r="M6" t="n">
        <v>0.9977</v>
      </c>
      <c r="N6" t="n">
        <v>0.9973</v>
      </c>
      <c r="O6" t="n">
        <v>0.9962</v>
      </c>
      <c r="P6" t="n">
        <v>0.9943</v>
      </c>
      <c r="Q6" t="n">
        <v>0.9911</v>
      </c>
      <c r="R6" t="n">
        <v>0.9856</v>
      </c>
      <c r="S6" t="n">
        <v>0.9785</v>
      </c>
      <c r="T6" t="n">
        <v>0.9701</v>
      </c>
      <c r="U6" t="n">
        <v>0.9578</v>
      </c>
      <c r="V6" t="n">
        <v>0.9353</v>
      </c>
      <c r="W6" t="n">
        <v>0.9064</v>
      </c>
      <c r="X6" t="n">
        <v>0.8597</v>
      </c>
      <c r="Y6" t="n">
        <v>0.7992</v>
      </c>
      <c r="Z6" t="n">
        <v>0.7594</v>
      </c>
      <c r="AA6" t="n">
        <v>0.754</v>
      </c>
      <c r="AB6" t="n">
        <v>0.7353</v>
      </c>
    </row>
    <row r="7">
      <c r="A7" t="n">
        <v>1944</v>
      </c>
      <c r="C7" t="n">
        <v>0.9536</v>
      </c>
      <c r="D7" t="n">
        <v>0.9961</v>
      </c>
      <c r="E7" t="n">
        <v>0.9979</v>
      </c>
      <c r="F7" t="n">
        <v>0.9985000000000001</v>
      </c>
      <c r="G7" t="n">
        <v>0.9989</v>
      </c>
      <c r="I7" t="n">
        <v>0.999</v>
      </c>
      <c r="J7" t="n">
        <v>0.999</v>
      </c>
      <c r="K7" t="n">
        <v>0.9984</v>
      </c>
      <c r="L7" t="n">
        <v>0.9977</v>
      </c>
      <c r="M7" t="n">
        <v>0.998</v>
      </c>
      <c r="N7" t="n">
        <v>0.9976</v>
      </c>
      <c r="O7" t="n">
        <v>0.9964</v>
      </c>
      <c r="P7" t="n">
        <v>0.9945000000000001</v>
      </c>
      <c r="Q7" t="n">
        <v>0.9916</v>
      </c>
      <c r="R7" t="n">
        <v>0.9864000000000001</v>
      </c>
      <c r="S7" t="n">
        <v>0.9792</v>
      </c>
      <c r="T7" t="n">
        <v>0.9713000000000001</v>
      </c>
      <c r="U7" t="n">
        <v>0.9597</v>
      </c>
      <c r="V7" t="n">
        <v>0.9382</v>
      </c>
      <c r="W7" t="n">
        <v>0.9098000000000001</v>
      </c>
      <c r="X7" t="n">
        <v>0.8685</v>
      </c>
      <c r="Y7" t="n">
        <v>0.8093</v>
      </c>
      <c r="Z7" t="n">
        <v>0.7763</v>
      </c>
      <c r="AA7" t="n">
        <v>0.7645</v>
      </c>
      <c r="AB7" t="n">
        <v>0.7117</v>
      </c>
    </row>
    <row r="8">
      <c r="A8" t="n">
        <v>1945</v>
      </c>
      <c r="C8" t="n">
        <v>0.9585</v>
      </c>
      <c r="D8" t="n">
        <v>0.9968</v>
      </c>
      <c r="E8" t="n">
        <v>0.9981</v>
      </c>
      <c r="F8" t="n">
        <v>0.9986</v>
      </c>
      <c r="G8" t="n">
        <v>0.9989</v>
      </c>
      <c r="I8" t="n">
        <v>0.9991</v>
      </c>
      <c r="J8" t="n">
        <v>0.9991</v>
      </c>
      <c r="K8" t="n">
        <v>0.9985000000000001</v>
      </c>
      <c r="L8" t="n">
        <v>0.9981</v>
      </c>
      <c r="M8" t="n">
        <v>0.9981</v>
      </c>
      <c r="N8" t="n">
        <v>0.9976</v>
      </c>
      <c r="O8" t="n">
        <v>0.9965000000000001</v>
      </c>
      <c r="P8" t="n">
        <v>0.9945000000000001</v>
      </c>
      <c r="Q8" t="n">
        <v>0.9917</v>
      </c>
      <c r="R8" t="n">
        <v>0.9866</v>
      </c>
      <c r="S8" t="n">
        <v>0.9794</v>
      </c>
      <c r="T8" t="n">
        <v>0.9716</v>
      </c>
      <c r="U8" t="n">
        <v>0.9602000000000001</v>
      </c>
      <c r="V8" t="n">
        <v>0.9395</v>
      </c>
      <c r="W8" t="n">
        <v>0.9095</v>
      </c>
      <c r="X8" t="n">
        <v>0.8719</v>
      </c>
      <c r="Y8" t="n">
        <v>0.8048</v>
      </c>
      <c r="Z8" t="n">
        <v>0.7731</v>
      </c>
      <c r="AA8" t="n">
        <v>0.7542</v>
      </c>
      <c r="AB8" t="n">
        <v>0.7008</v>
      </c>
    </row>
    <row r="9">
      <c r="A9" t="n">
        <v>1946</v>
      </c>
      <c r="C9" t="n">
        <v>0.9569</v>
      </c>
      <c r="D9" t="n">
        <v>0.9973</v>
      </c>
      <c r="E9" t="n">
        <v>0.9983</v>
      </c>
      <c r="F9" t="n">
        <v>0.9986</v>
      </c>
      <c r="G9" t="n">
        <v>0.999</v>
      </c>
      <c r="I9" t="n">
        <v>0.9991</v>
      </c>
      <c r="J9" t="n">
        <v>0.9992</v>
      </c>
      <c r="K9" t="n">
        <v>0.9986</v>
      </c>
      <c r="L9" t="n">
        <v>0.998</v>
      </c>
      <c r="M9" t="n">
        <v>0.9981</v>
      </c>
      <c r="N9" t="n">
        <v>0.9976</v>
      </c>
      <c r="O9" t="n">
        <v>0.9966</v>
      </c>
      <c r="P9" t="n">
        <v>0.9948</v>
      </c>
      <c r="Q9" t="n">
        <v>0.9921</v>
      </c>
      <c r="R9" t="n">
        <v>0.987</v>
      </c>
      <c r="S9" t="n">
        <v>0.9804</v>
      </c>
      <c r="T9" t="n">
        <v>0.9724</v>
      </c>
      <c r="U9" t="n">
        <v>0.9615</v>
      </c>
      <c r="V9" t="n">
        <v>0.9413</v>
      </c>
      <c r="W9" t="n">
        <v>0.9105</v>
      </c>
      <c r="X9" t="n">
        <v>0.8739</v>
      </c>
      <c r="Y9" t="n">
        <v>0.8015</v>
      </c>
      <c r="Z9" t="n">
        <v>0.7589</v>
      </c>
      <c r="AA9" t="n">
        <v>0.7274</v>
      </c>
      <c r="AB9" t="n">
        <v>0.7475000000000001</v>
      </c>
    </row>
    <row r="10">
      <c r="A10" t="n">
        <v>1947</v>
      </c>
      <c r="C10" t="n">
        <v>0.9563</v>
      </c>
      <c r="D10" t="n">
        <v>0.9977</v>
      </c>
      <c r="E10" t="n">
        <v>0.9985000000000001</v>
      </c>
      <c r="F10" t="n">
        <v>0.9989</v>
      </c>
      <c r="G10" t="n">
        <v>0.9991</v>
      </c>
      <c r="I10" t="n">
        <v>0.9993</v>
      </c>
      <c r="J10" t="n">
        <v>0.9993</v>
      </c>
      <c r="K10" t="n">
        <v>0.9987</v>
      </c>
      <c r="L10" t="n">
        <v>0.9981</v>
      </c>
      <c r="M10" t="n">
        <v>0.9982</v>
      </c>
      <c r="N10" t="n">
        <v>0.9978</v>
      </c>
      <c r="O10" t="n">
        <v>0.9967</v>
      </c>
      <c r="P10" t="n">
        <v>0.9948</v>
      </c>
      <c r="Q10" t="n">
        <v>0.9921</v>
      </c>
      <c r="R10" t="n">
        <v>0.987</v>
      </c>
      <c r="S10" t="n">
        <v>0.98</v>
      </c>
      <c r="T10" t="n">
        <v>0.9716</v>
      </c>
      <c r="U10" t="n">
        <v>0.9603</v>
      </c>
      <c r="V10" t="n">
        <v>0.9389999999999999</v>
      </c>
      <c r="W10" t="n">
        <v>0.9068000000000001</v>
      </c>
      <c r="X10" t="n">
        <v>0.8668</v>
      </c>
      <c r="Y10" t="n">
        <v>0.7869</v>
      </c>
      <c r="Z10" t="n">
        <v>0.7471</v>
      </c>
      <c r="AA10" t="n">
        <v>0.7121</v>
      </c>
      <c r="AB10" t="n">
        <v>0.7088</v>
      </c>
    </row>
    <row r="11">
      <c r="A11" t="n">
        <v>1948</v>
      </c>
      <c r="C11" t="n">
        <v>0.9611</v>
      </c>
      <c r="D11" t="n">
        <v>0.9973</v>
      </c>
      <c r="E11" t="n">
        <v>0.9987</v>
      </c>
      <c r="F11" t="n">
        <v>0.9989</v>
      </c>
      <c r="G11" t="n">
        <v>0.9991</v>
      </c>
      <c r="I11" t="n">
        <v>0.9993</v>
      </c>
      <c r="J11" t="n">
        <v>0.9993</v>
      </c>
      <c r="K11" t="n">
        <v>0.9987</v>
      </c>
      <c r="L11" t="n">
        <v>0.9982</v>
      </c>
      <c r="M11" t="n">
        <v>0.9983</v>
      </c>
      <c r="N11" t="n">
        <v>0.9979</v>
      </c>
      <c r="O11" t="n">
        <v>0.9969</v>
      </c>
      <c r="P11" t="n">
        <v>0.9949</v>
      </c>
      <c r="Q11" t="n">
        <v>0.9923999999999999</v>
      </c>
      <c r="R11" t="n">
        <v>0.9874000000000001</v>
      </c>
      <c r="S11" t="n">
        <v>0.9806</v>
      </c>
      <c r="T11" t="n">
        <v>0.9722</v>
      </c>
      <c r="U11" t="n">
        <v>0.9606</v>
      </c>
      <c r="V11" t="n">
        <v>0.9399999999999999</v>
      </c>
      <c r="W11" t="n">
        <v>0.9072</v>
      </c>
      <c r="X11" t="n">
        <v>0.8642</v>
      </c>
      <c r="Y11" t="n">
        <v>0.7849</v>
      </c>
      <c r="Z11" t="n">
        <v>0.7318</v>
      </c>
      <c r="AA11" t="n">
        <v>0.7029</v>
      </c>
      <c r="AB11" t="n">
        <v>0.6805</v>
      </c>
    </row>
    <row r="12">
      <c r="A12" t="n">
        <v>1949</v>
      </c>
      <c r="C12" t="n">
        <v>0.9641</v>
      </c>
      <c r="D12" t="n">
        <v>0.9977</v>
      </c>
      <c r="E12" t="n">
        <v>0.9984</v>
      </c>
      <c r="F12" t="n">
        <v>0.9991</v>
      </c>
      <c r="G12" t="n">
        <v>0.9992</v>
      </c>
      <c r="I12" t="n">
        <v>0.9993</v>
      </c>
      <c r="J12" t="n">
        <v>0.9993</v>
      </c>
      <c r="K12" t="n">
        <v>0.9988</v>
      </c>
      <c r="L12" t="n">
        <v>0.9983</v>
      </c>
      <c r="M12" t="n">
        <v>0.9984</v>
      </c>
      <c r="N12" t="n">
        <v>0.998</v>
      </c>
      <c r="O12" t="n">
        <v>0.997</v>
      </c>
      <c r="P12" t="n">
        <v>0.9951</v>
      </c>
      <c r="Q12" t="n">
        <v>0.9925</v>
      </c>
      <c r="R12" t="n">
        <v>0.9881</v>
      </c>
      <c r="S12" t="n">
        <v>0.9812</v>
      </c>
      <c r="T12" t="n">
        <v>0.9724</v>
      </c>
      <c r="U12" t="n">
        <v>0.9609</v>
      </c>
      <c r="V12" t="n">
        <v>0.9407</v>
      </c>
      <c r="W12" t="n">
        <v>0.9071</v>
      </c>
      <c r="X12" t="n">
        <v>0.8609</v>
      </c>
      <c r="Y12" t="n">
        <v>0.7897999999999999</v>
      </c>
      <c r="Z12" t="n">
        <v>0.7243000000000001</v>
      </c>
      <c r="AA12" t="n">
        <v>0.6784</v>
      </c>
      <c r="AB12" t="n">
        <v>0.6652</v>
      </c>
    </row>
    <row r="13">
      <c r="A13" t="n">
        <v>1950</v>
      </c>
      <c r="C13" t="n">
        <v>0.9681999999999999</v>
      </c>
      <c r="D13" t="n">
        <v>0.9979</v>
      </c>
      <c r="E13" t="n">
        <v>0.9987</v>
      </c>
      <c r="F13" t="n">
        <v>0.9989</v>
      </c>
      <c r="G13" t="n">
        <v>0.9993</v>
      </c>
      <c r="I13" t="n">
        <v>0.9994</v>
      </c>
      <c r="J13" t="n">
        <v>0.9994</v>
      </c>
      <c r="K13" t="n">
        <v>0.9988</v>
      </c>
      <c r="L13" t="n">
        <v>0.9984</v>
      </c>
      <c r="M13" t="n">
        <v>0.9984</v>
      </c>
      <c r="N13" t="n">
        <v>0.9981</v>
      </c>
      <c r="O13" t="n">
        <v>0.9971</v>
      </c>
      <c r="P13" t="n">
        <v>0.9952</v>
      </c>
      <c r="Q13" t="n">
        <v>0.9927</v>
      </c>
      <c r="R13" t="n">
        <v>0.9883999999999999</v>
      </c>
      <c r="S13" t="n">
        <v>0.9817</v>
      </c>
      <c r="T13" t="n">
        <v>0.9731</v>
      </c>
      <c r="U13" t="n">
        <v>0.9606</v>
      </c>
      <c r="V13" t="n">
        <v>0.9403</v>
      </c>
      <c r="W13" t="n">
        <v>0.9078000000000001</v>
      </c>
      <c r="X13" t="n">
        <v>0.8549</v>
      </c>
      <c r="Y13" t="n">
        <v>0.7834</v>
      </c>
      <c r="Z13" t="n">
        <v>0.7045</v>
      </c>
      <c r="AA13" t="n">
        <v>0.6702</v>
      </c>
      <c r="AB13" t="n">
        <v>0.6272</v>
      </c>
    </row>
    <row r="14">
      <c r="A14" t="n">
        <v>1951</v>
      </c>
      <c r="C14" t="n">
        <v>0.9683</v>
      </c>
      <c r="D14" t="n">
        <v>0.998</v>
      </c>
      <c r="E14" t="n">
        <v>0.9987</v>
      </c>
      <c r="F14" t="n">
        <v>0.999</v>
      </c>
      <c r="G14" t="n">
        <v>0.9991</v>
      </c>
      <c r="I14" t="n">
        <v>0.9994</v>
      </c>
      <c r="J14" t="n">
        <v>0.9994</v>
      </c>
      <c r="K14" t="n">
        <v>0.9988</v>
      </c>
      <c r="L14" t="n">
        <v>0.9984</v>
      </c>
      <c r="M14" t="n">
        <v>0.9984</v>
      </c>
      <c r="N14" t="n">
        <v>0.998</v>
      </c>
      <c r="O14" t="n">
        <v>0.9972</v>
      </c>
      <c r="P14" t="n">
        <v>0.9952</v>
      </c>
      <c r="Q14" t="n">
        <v>0.9928</v>
      </c>
      <c r="R14" t="n">
        <v>0.9883999999999999</v>
      </c>
      <c r="S14" t="n">
        <v>0.9814000000000001</v>
      </c>
      <c r="T14" t="n">
        <v>0.9731</v>
      </c>
      <c r="U14" t="n">
        <v>0.9602000000000001</v>
      </c>
      <c r="V14" t="n">
        <v>0.9409</v>
      </c>
      <c r="W14" t="n">
        <v>0.9079</v>
      </c>
      <c r="X14" t="n">
        <v>0.8564000000000001</v>
      </c>
      <c r="Y14" t="n">
        <v>0.7867</v>
      </c>
      <c r="Z14" t="n">
        <v>0.6976</v>
      </c>
      <c r="AA14" t="n">
        <v>0.6474</v>
      </c>
      <c r="AB14" t="n">
        <v>0.6946</v>
      </c>
    </row>
    <row r="15">
      <c r="A15" t="n">
        <v>1952</v>
      </c>
      <c r="C15" t="n">
        <v>0.9687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0.9993</v>
      </c>
      <c r="J15" t="n">
        <v>0.9994</v>
      </c>
      <c r="K15" t="n">
        <v>0.9987</v>
      </c>
      <c r="L15" t="n">
        <v>0.9984</v>
      </c>
      <c r="M15" t="n">
        <v>0.9983</v>
      </c>
      <c r="N15" t="n">
        <v>0.9981</v>
      </c>
      <c r="O15" t="n">
        <v>0.9973</v>
      </c>
      <c r="P15" t="n">
        <v>0.9953</v>
      </c>
      <c r="Q15" t="n">
        <v>0.9927</v>
      </c>
      <c r="R15" t="n">
        <v>0.9886</v>
      </c>
      <c r="S15" t="n">
        <v>0.9816</v>
      </c>
      <c r="T15" t="n">
        <v>0.9727</v>
      </c>
      <c r="U15" t="n">
        <v>0.9602000000000001</v>
      </c>
      <c r="V15" t="n">
        <v>0.9423</v>
      </c>
      <c r="W15" t="n">
        <v>0.9094</v>
      </c>
      <c r="X15" t="n">
        <v>0.8587</v>
      </c>
      <c r="Y15" t="n">
        <v>0.7951</v>
      </c>
      <c r="Z15" t="n">
        <v>0.7115</v>
      </c>
      <c r="AA15" t="n">
        <v>0.6357</v>
      </c>
      <c r="AB15" t="n">
        <v>0.7496</v>
      </c>
    </row>
    <row r="16">
      <c r="A16" t="n">
        <v>1953</v>
      </c>
      <c r="C16" t="n">
        <v>0.9693000000000001</v>
      </c>
      <c r="D16" t="n">
        <v>0.9981</v>
      </c>
      <c r="E16" t="n">
        <v>0.9988</v>
      </c>
      <c r="F16" t="n">
        <v>0.9991</v>
      </c>
      <c r="G16" t="n">
        <v>0.9992</v>
      </c>
      <c r="I16" t="n">
        <v>0.9994</v>
      </c>
      <c r="J16" t="n">
        <v>0.9994</v>
      </c>
      <c r="K16" t="n">
        <v>0.9988</v>
      </c>
      <c r="L16" t="n">
        <v>0.9984</v>
      </c>
      <c r="M16" t="n">
        <v>0.9984</v>
      </c>
      <c r="N16" t="n">
        <v>0.9981</v>
      </c>
      <c r="O16" t="n">
        <v>0.9974</v>
      </c>
      <c r="P16" t="n">
        <v>0.9954</v>
      </c>
      <c r="Q16" t="n">
        <v>0.9927</v>
      </c>
      <c r="R16" t="n">
        <v>0.9889</v>
      </c>
      <c r="S16" t="n">
        <v>0.9819</v>
      </c>
      <c r="T16" t="n">
        <v>0.9724</v>
      </c>
      <c r="U16" t="n">
        <v>0.9598</v>
      </c>
      <c r="V16" t="n">
        <v>0.9423</v>
      </c>
      <c r="W16" t="n">
        <v>0.9088000000000001</v>
      </c>
      <c r="X16" t="n">
        <v>0.8578</v>
      </c>
      <c r="Y16" t="n">
        <v>0.7886</v>
      </c>
      <c r="Z16" t="n">
        <v>0.7018</v>
      </c>
      <c r="AA16" t="n">
        <v>0.6525</v>
      </c>
      <c r="AB16" t="n">
        <v>0.7732</v>
      </c>
    </row>
    <row r="17">
      <c r="A17" t="n">
        <v>1954</v>
      </c>
      <c r="C17" t="n">
        <v>0.9707</v>
      </c>
      <c r="D17" t="n">
        <v>0.9982</v>
      </c>
      <c r="E17" t="n">
        <v>0.9989</v>
      </c>
      <c r="F17" t="n">
        <v>0.9992</v>
      </c>
      <c r="G17" t="n">
        <v>0.9993</v>
      </c>
      <c r="I17" t="n">
        <v>0.9994</v>
      </c>
      <c r="J17" t="n">
        <v>0.9995000000000001</v>
      </c>
      <c r="K17" t="n">
        <v>0.9989</v>
      </c>
      <c r="L17" t="n">
        <v>0.9985000000000001</v>
      </c>
      <c r="M17" t="n">
        <v>0.9985000000000001</v>
      </c>
      <c r="N17" t="n">
        <v>0.9982</v>
      </c>
      <c r="O17" t="n">
        <v>0.9975000000000001</v>
      </c>
      <c r="P17" t="n">
        <v>0.9958</v>
      </c>
      <c r="Q17" t="n">
        <v>0.993</v>
      </c>
      <c r="R17" t="n">
        <v>0.9893</v>
      </c>
      <c r="S17" t="n">
        <v>0.983</v>
      </c>
      <c r="T17" t="n">
        <v>0.9735</v>
      </c>
      <c r="U17" t="n">
        <v>0.9607</v>
      </c>
      <c r="V17" t="n">
        <v>0.9436</v>
      </c>
      <c r="W17" t="n">
        <v>0.9121</v>
      </c>
      <c r="X17" t="n">
        <v>0.8645</v>
      </c>
      <c r="Y17" t="n">
        <v>0.7984</v>
      </c>
      <c r="Z17" t="n">
        <v>0.7179</v>
      </c>
      <c r="AA17" t="n">
        <v>0.6553</v>
      </c>
      <c r="AB17" t="n">
        <v>0.8127</v>
      </c>
    </row>
    <row r="18">
      <c r="A18" t="n">
        <v>1955</v>
      </c>
      <c r="C18" t="n">
        <v>0.9715</v>
      </c>
      <c r="D18" t="n">
        <v>0.9983</v>
      </c>
      <c r="E18" t="n">
        <v>0.999</v>
      </c>
      <c r="F18" t="n">
        <v>0.9991</v>
      </c>
      <c r="G18" t="n">
        <v>0.9994</v>
      </c>
      <c r="I18" t="n">
        <v>0.9994</v>
      </c>
      <c r="J18" t="n">
        <v>0.9995000000000001</v>
      </c>
      <c r="K18" t="n">
        <v>0.9989</v>
      </c>
      <c r="L18" t="n">
        <v>0.9985000000000001</v>
      </c>
      <c r="M18" t="n">
        <v>0.9985000000000001</v>
      </c>
      <c r="N18" t="n">
        <v>0.9982</v>
      </c>
      <c r="O18" t="n">
        <v>0.9975000000000001</v>
      </c>
      <c r="P18" t="n">
        <v>0.9958</v>
      </c>
      <c r="Q18" t="n">
        <v>0.993</v>
      </c>
      <c r="R18" t="n">
        <v>0.9893</v>
      </c>
      <c r="S18" t="n">
        <v>0.983</v>
      </c>
      <c r="T18" t="n">
        <v>0.9734</v>
      </c>
      <c r="U18" t="n">
        <v>0.9603</v>
      </c>
      <c r="V18" t="n">
        <v>0.9424</v>
      </c>
      <c r="W18" t="n">
        <v>0.9093</v>
      </c>
      <c r="X18" t="n">
        <v>0.8601</v>
      </c>
      <c r="Y18" t="n">
        <v>0.7883</v>
      </c>
      <c r="Z18" t="n">
        <v>0.7101</v>
      </c>
      <c r="AA18" t="n">
        <v>0.6327</v>
      </c>
      <c r="AB18" t="n">
        <v>0.7963</v>
      </c>
    </row>
    <row r="19">
      <c r="A19" t="n">
        <v>1956</v>
      </c>
      <c r="C19" t="n">
        <v>0.9719</v>
      </c>
      <c r="D19" t="n">
        <v>0.9984</v>
      </c>
      <c r="E19" t="n">
        <v>0.999</v>
      </c>
      <c r="F19" t="n">
        <v>0.9992</v>
      </c>
      <c r="G19" t="n">
        <v>0.9993</v>
      </c>
      <c r="I19" t="n">
        <v>0.9994</v>
      </c>
      <c r="J19" t="n">
        <v>0.9995000000000001</v>
      </c>
      <c r="K19" t="n">
        <v>0.9989</v>
      </c>
      <c r="L19" t="n">
        <v>0.9984</v>
      </c>
      <c r="M19" t="n">
        <v>0.9985000000000001</v>
      </c>
      <c r="N19" t="n">
        <v>0.9982</v>
      </c>
      <c r="O19" t="n">
        <v>0.9976</v>
      </c>
      <c r="P19" t="n">
        <v>0.9959</v>
      </c>
      <c r="Q19" t="n">
        <v>0.993</v>
      </c>
      <c r="R19" t="n">
        <v>0.9893</v>
      </c>
      <c r="S19" t="n">
        <v>0.9829</v>
      </c>
      <c r="T19" t="n">
        <v>0.9724</v>
      </c>
      <c r="U19" t="n">
        <v>0.9598</v>
      </c>
      <c r="V19" t="n">
        <v>0.9422</v>
      </c>
      <c r="W19" t="n">
        <v>0.9096</v>
      </c>
      <c r="X19" t="n">
        <v>0.8588</v>
      </c>
      <c r="Y19" t="n">
        <v>0.7843</v>
      </c>
      <c r="Z19" t="n">
        <v>0.7028</v>
      </c>
      <c r="AA19" t="n">
        <v>0.6313</v>
      </c>
      <c r="AB19" t="n">
        <v>0.8037</v>
      </c>
    </row>
    <row r="20">
      <c r="A20" t="n">
        <v>1957</v>
      </c>
      <c r="C20" t="n">
        <v>0.9717</v>
      </c>
      <c r="D20" t="n">
        <v>0.9983</v>
      </c>
      <c r="E20" t="n">
        <v>0.999</v>
      </c>
      <c r="F20" t="n">
        <v>0.9992</v>
      </c>
      <c r="G20" t="n">
        <v>0.9994</v>
      </c>
      <c r="I20" t="n">
        <v>0.9994</v>
      </c>
      <c r="J20" t="n">
        <v>0.9995000000000001</v>
      </c>
      <c r="K20" t="n">
        <v>0.9988</v>
      </c>
      <c r="L20" t="n">
        <v>0.9984</v>
      </c>
      <c r="M20" t="n">
        <v>0.9985000000000001</v>
      </c>
      <c r="N20" t="n">
        <v>0.9982</v>
      </c>
      <c r="O20" t="n">
        <v>0.9975000000000001</v>
      </c>
      <c r="P20" t="n">
        <v>0.9958</v>
      </c>
      <c r="Q20" t="n">
        <v>0.993</v>
      </c>
      <c r="R20" t="n">
        <v>0.9888</v>
      </c>
      <c r="S20" t="n">
        <v>0.9828</v>
      </c>
      <c r="T20" t="n">
        <v>0.9724</v>
      </c>
      <c r="U20" t="n">
        <v>0.9582000000000001</v>
      </c>
      <c r="V20" t="n">
        <v>0.9405</v>
      </c>
      <c r="W20" t="n">
        <v>0.9099</v>
      </c>
      <c r="X20" t="n">
        <v>0.8582</v>
      </c>
      <c r="Y20" t="n">
        <v>0.7806</v>
      </c>
      <c r="Z20" t="n">
        <v>0.6907</v>
      </c>
      <c r="AA20" t="n">
        <v>0.6007</v>
      </c>
      <c r="AB20" t="n">
        <v>0.8011</v>
      </c>
    </row>
    <row r="21">
      <c r="A21" t="n">
        <v>1958</v>
      </c>
      <c r="C21" t="n">
        <v>0.9722</v>
      </c>
      <c r="D21" t="n">
        <v>0.9984</v>
      </c>
      <c r="E21" t="n">
        <v>0.9989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0.9989</v>
      </c>
      <c r="L21" t="n">
        <v>0.9985000000000001</v>
      </c>
      <c r="M21" t="n">
        <v>0.9986</v>
      </c>
      <c r="N21" t="n">
        <v>0.9983</v>
      </c>
      <c r="O21" t="n">
        <v>0.9975000000000001</v>
      </c>
      <c r="P21" t="n">
        <v>0.9959</v>
      </c>
      <c r="Q21" t="n">
        <v>0.9931</v>
      </c>
      <c r="R21" t="n">
        <v>0.9887</v>
      </c>
      <c r="S21" t="n">
        <v>0.9831</v>
      </c>
      <c r="T21" t="n">
        <v>0.9731</v>
      </c>
      <c r="U21" t="n">
        <v>0.9589</v>
      </c>
      <c r="V21" t="n">
        <v>0.9409999999999999</v>
      </c>
      <c r="W21" t="n">
        <v>0.9101</v>
      </c>
      <c r="X21" t="n">
        <v>0.8586</v>
      </c>
      <c r="Y21" t="n">
        <v>0.7845</v>
      </c>
      <c r="Z21" t="n">
        <v>0.6866</v>
      </c>
      <c r="AA21" t="n">
        <v>0.6091</v>
      </c>
      <c r="AB21" t="n">
        <v>0.839</v>
      </c>
    </row>
    <row r="22">
      <c r="A22" t="n">
        <v>1959</v>
      </c>
      <c r="C22" t="n">
        <v>0.973</v>
      </c>
      <c r="D22" t="n">
        <v>0.9985000000000001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0.9988</v>
      </c>
      <c r="L22" t="n">
        <v>0.9984</v>
      </c>
      <c r="M22" t="n">
        <v>0.9986</v>
      </c>
      <c r="N22" t="n">
        <v>0.9983</v>
      </c>
      <c r="O22" t="n">
        <v>0.9976</v>
      </c>
      <c r="P22" t="n">
        <v>0.996</v>
      </c>
      <c r="Q22" t="n">
        <v>0.993</v>
      </c>
      <c r="R22" t="n">
        <v>0.9887</v>
      </c>
      <c r="S22" t="n">
        <v>0.983</v>
      </c>
      <c r="T22" t="n">
        <v>0.9737</v>
      </c>
      <c r="U22" t="n">
        <v>0.9594</v>
      </c>
      <c r="V22" t="n">
        <v>0.9411</v>
      </c>
      <c r="W22" t="n">
        <v>0.912</v>
      </c>
      <c r="X22" t="n">
        <v>0.8616</v>
      </c>
      <c r="Y22" t="n">
        <v>0.7883</v>
      </c>
      <c r="Z22" t="n">
        <v>0.6908</v>
      </c>
      <c r="AA22" t="n">
        <v>0.6168</v>
      </c>
      <c r="AB22" t="n">
        <v>0.8494</v>
      </c>
    </row>
    <row r="23">
      <c r="A23" t="n">
        <v>1960</v>
      </c>
      <c r="C23" t="n">
        <v>0.9736</v>
      </c>
      <c r="D23" t="n">
        <v>0.9984</v>
      </c>
      <c r="E23" t="n">
        <v>0.999</v>
      </c>
      <c r="F23" t="n">
        <v>0.9992</v>
      </c>
      <c r="G23" t="n">
        <v>0.9993</v>
      </c>
      <c r="I23" t="n">
        <v>0.9995000000000001</v>
      </c>
      <c r="J23" t="n">
        <v>0.9995000000000001</v>
      </c>
      <c r="K23" t="n">
        <v>0.9988</v>
      </c>
      <c r="L23" t="n">
        <v>0.9984</v>
      </c>
      <c r="M23" t="n">
        <v>0.9986</v>
      </c>
      <c r="N23" t="n">
        <v>0.9983</v>
      </c>
      <c r="O23" t="n">
        <v>0.9975000000000001</v>
      </c>
      <c r="P23" t="n">
        <v>0.996</v>
      </c>
      <c r="Q23" t="n">
        <v>0.9929</v>
      </c>
      <c r="R23" t="n">
        <v>0.9883999999999999</v>
      </c>
      <c r="S23" t="n">
        <v>0.9828</v>
      </c>
      <c r="T23" t="n">
        <v>0.9735</v>
      </c>
      <c r="U23" t="n">
        <v>0.9587</v>
      </c>
      <c r="V23" t="n">
        <v>0.9391</v>
      </c>
      <c r="W23" t="n">
        <v>0.9108000000000001</v>
      </c>
      <c r="X23" t="n">
        <v>0.8616</v>
      </c>
      <c r="Y23" t="n">
        <v>0.7985</v>
      </c>
      <c r="Z23" t="n">
        <v>0.7195</v>
      </c>
      <c r="AA23" t="n">
        <v>0.6017</v>
      </c>
      <c r="AB23" t="n">
        <v>0.5506</v>
      </c>
    </row>
    <row r="24">
      <c r="A24" t="n">
        <v>1961</v>
      </c>
      <c r="C24" t="n">
        <v>0.974</v>
      </c>
      <c r="D24" t="n">
        <v>0.9985000000000001</v>
      </c>
      <c r="E24" t="n">
        <v>0.999</v>
      </c>
      <c r="F24" t="n">
        <v>0.9992</v>
      </c>
      <c r="G24" t="n">
        <v>0.9993</v>
      </c>
      <c r="I24" t="n">
        <v>0.9995000000000001</v>
      </c>
      <c r="J24" t="n">
        <v>0.9995000000000001</v>
      </c>
      <c r="K24" t="n">
        <v>0.9989</v>
      </c>
      <c r="L24" t="n">
        <v>0.9984</v>
      </c>
      <c r="M24" t="n">
        <v>0.9986</v>
      </c>
      <c r="N24" t="n">
        <v>0.9984</v>
      </c>
      <c r="O24" t="n">
        <v>0.9976</v>
      </c>
      <c r="P24" t="n">
        <v>0.996</v>
      </c>
      <c r="Q24" t="n">
        <v>0.9932</v>
      </c>
      <c r="R24" t="n">
        <v>0.9887</v>
      </c>
      <c r="S24" t="n">
        <v>0.9832</v>
      </c>
      <c r="T24" t="n">
        <v>0.9741</v>
      </c>
      <c r="U24" t="n">
        <v>0.9597</v>
      </c>
      <c r="V24" t="n">
        <v>0.9411</v>
      </c>
      <c r="W24" t="n">
        <v>0.913</v>
      </c>
      <c r="X24" t="n">
        <v>0.8639</v>
      </c>
      <c r="Y24" t="n">
        <v>0.8008999999999999</v>
      </c>
      <c r="Z24" t="n">
        <v>0.7222</v>
      </c>
      <c r="AA24" t="n">
        <v>0.6089</v>
      </c>
      <c r="AB24" t="n">
        <v>0.5894</v>
      </c>
    </row>
    <row r="25">
      <c r="A25" t="n">
        <v>1962</v>
      </c>
      <c r="C25" t="n">
        <v>0.975</v>
      </c>
      <c r="D25" t="n">
        <v>0.9986</v>
      </c>
      <c r="E25" t="n">
        <v>0.9991</v>
      </c>
      <c r="F25" t="n">
        <v>0.9993</v>
      </c>
      <c r="G25" t="n">
        <v>0.9994</v>
      </c>
      <c r="I25" t="n">
        <v>0.9995000000000001</v>
      </c>
      <c r="J25" t="n">
        <v>0.9995000000000001</v>
      </c>
      <c r="K25" t="n">
        <v>0.9989</v>
      </c>
      <c r="L25" t="n">
        <v>0.9984</v>
      </c>
      <c r="M25" t="n">
        <v>0.9986</v>
      </c>
      <c r="N25" t="n">
        <v>0.9983</v>
      </c>
      <c r="O25" t="n">
        <v>0.9975000000000001</v>
      </c>
      <c r="P25" t="n">
        <v>0.9961</v>
      </c>
      <c r="Q25" t="n">
        <v>0.9932</v>
      </c>
      <c r="R25" t="n">
        <v>0.9886</v>
      </c>
      <c r="S25" t="n">
        <v>0.9827</v>
      </c>
      <c r="T25" t="n">
        <v>0.9739</v>
      </c>
      <c r="U25" t="n">
        <v>0.9592000000000001</v>
      </c>
      <c r="V25" t="n">
        <v>0.9403</v>
      </c>
      <c r="W25" t="n">
        <v>0.9114</v>
      </c>
      <c r="X25" t="n">
        <v>0.8642</v>
      </c>
      <c r="Y25" t="n">
        <v>0.802</v>
      </c>
      <c r="Z25" t="n">
        <v>0.7185</v>
      </c>
      <c r="AA25" t="n">
        <v>0.6082</v>
      </c>
      <c r="AB25" t="n">
        <v>0.5590000000000001</v>
      </c>
    </row>
    <row r="26">
      <c r="A26" t="n">
        <v>1963</v>
      </c>
      <c r="C26" t="n">
        <v>0.9752999999999999</v>
      </c>
      <c r="D26" t="n">
        <v>0.9986</v>
      </c>
      <c r="E26" t="n">
        <v>0.9991</v>
      </c>
      <c r="F26" t="n">
        <v>0.9993</v>
      </c>
      <c r="G26" t="n">
        <v>0.9994</v>
      </c>
      <c r="I26" t="n">
        <v>0.9995000000000001</v>
      </c>
      <c r="J26" t="n">
        <v>0.9995000000000001</v>
      </c>
      <c r="K26" t="n">
        <v>0.9988</v>
      </c>
      <c r="L26" t="n">
        <v>0.9984</v>
      </c>
      <c r="M26" t="n">
        <v>0.9985000000000001</v>
      </c>
      <c r="N26" t="n">
        <v>0.9983</v>
      </c>
      <c r="O26" t="n">
        <v>0.9975000000000001</v>
      </c>
      <c r="P26" t="n">
        <v>0.996</v>
      </c>
      <c r="Q26" t="n">
        <v>0.9931</v>
      </c>
      <c r="R26" t="n">
        <v>0.9885</v>
      </c>
      <c r="S26" t="n">
        <v>0.9822</v>
      </c>
      <c r="T26" t="n">
        <v>0.9735</v>
      </c>
      <c r="U26" t="n">
        <v>0.9588</v>
      </c>
      <c r="V26" t="n">
        <v>0.9387</v>
      </c>
      <c r="W26" t="n">
        <v>0.9099</v>
      </c>
      <c r="X26" t="n">
        <v>0.863</v>
      </c>
      <c r="Y26" t="n">
        <v>0.7981</v>
      </c>
      <c r="Z26" t="n">
        <v>0.7158</v>
      </c>
      <c r="AA26" t="n">
        <v>0.6057</v>
      </c>
      <c r="AB26" t="n">
        <v>0.5368000000000001</v>
      </c>
    </row>
    <row r="27">
      <c r="A27" t="n">
        <v>1964</v>
      </c>
      <c r="C27" t="n">
        <v>0.9752999999999999</v>
      </c>
      <c r="D27" t="n">
        <v>0.9987</v>
      </c>
      <c r="E27" t="n">
        <v>0.999</v>
      </c>
      <c r="F27" t="n">
        <v>0.9993</v>
      </c>
      <c r="G27" t="n">
        <v>0.9993</v>
      </c>
      <c r="I27" t="n">
        <v>0.9995000000000001</v>
      </c>
      <c r="J27" t="n">
        <v>0.9995000000000001</v>
      </c>
      <c r="K27" t="n">
        <v>0.9987</v>
      </c>
      <c r="L27" t="n">
        <v>0.9984</v>
      </c>
      <c r="M27" t="n">
        <v>0.9985000000000001</v>
      </c>
      <c r="N27" t="n">
        <v>0.9983</v>
      </c>
      <c r="O27" t="n">
        <v>0.9975000000000001</v>
      </c>
      <c r="P27" t="n">
        <v>0.996</v>
      </c>
      <c r="Q27" t="n">
        <v>0.9933</v>
      </c>
      <c r="R27" t="n">
        <v>0.9888</v>
      </c>
      <c r="S27" t="n">
        <v>0.9824000000000001</v>
      </c>
      <c r="T27" t="n">
        <v>0.9736</v>
      </c>
      <c r="U27" t="n">
        <v>0.9601</v>
      </c>
      <c r="V27" t="n">
        <v>0.9402</v>
      </c>
      <c r="W27" t="n">
        <v>0.9129</v>
      </c>
      <c r="X27" t="n">
        <v>0.8694</v>
      </c>
      <c r="Y27" t="n">
        <v>0.8007</v>
      </c>
      <c r="Z27" t="n">
        <v>0.7207</v>
      </c>
      <c r="AA27" t="n">
        <v>0.6073</v>
      </c>
      <c r="AB27" t="n">
        <v>0.5443</v>
      </c>
    </row>
    <row r="28">
      <c r="A28" t="n">
        <v>1965</v>
      </c>
      <c r="C28" t="n">
        <v>0.9759</v>
      </c>
      <c r="D28" t="n">
        <v>0.9987</v>
      </c>
      <c r="E28" t="n">
        <v>0.9991</v>
      </c>
      <c r="F28" t="n">
        <v>0.9993</v>
      </c>
      <c r="G28" t="n">
        <v>0.9993</v>
      </c>
      <c r="I28" t="n">
        <v>0.9995000000000001</v>
      </c>
      <c r="J28" t="n">
        <v>0.9995000000000001</v>
      </c>
      <c r="K28" t="n">
        <v>0.9987</v>
      </c>
      <c r="L28" t="n">
        <v>0.9984</v>
      </c>
      <c r="M28" t="n">
        <v>0.9985000000000001</v>
      </c>
      <c r="N28" t="n">
        <v>0.9983</v>
      </c>
      <c r="O28" t="n">
        <v>0.9975000000000001</v>
      </c>
      <c r="P28" t="n">
        <v>0.996</v>
      </c>
      <c r="Q28" t="n">
        <v>0.9933</v>
      </c>
      <c r="R28" t="n">
        <v>0.9886</v>
      </c>
      <c r="S28" t="n">
        <v>0.9824000000000001</v>
      </c>
      <c r="T28" t="n">
        <v>0.9732</v>
      </c>
      <c r="U28" t="n">
        <v>0.96</v>
      </c>
      <c r="V28" t="n">
        <v>0.9404</v>
      </c>
      <c r="W28" t="n">
        <v>0.9124</v>
      </c>
      <c r="X28" t="n">
        <v>0.869</v>
      </c>
      <c r="Y28" t="n">
        <v>0.7985</v>
      </c>
      <c r="Z28" t="n">
        <v>0.7141999999999999</v>
      </c>
      <c r="AA28" t="n">
        <v>0.6119</v>
      </c>
      <c r="AB28" t="n">
        <v>0.5357</v>
      </c>
    </row>
    <row r="29">
      <c r="A29" t="n">
        <v>1966</v>
      </c>
      <c r="C29" t="n">
        <v>0.9764</v>
      </c>
      <c r="D29" t="n">
        <v>0.9987</v>
      </c>
      <c r="E29" t="n">
        <v>0.9991</v>
      </c>
      <c r="F29" t="n">
        <v>0.9993</v>
      </c>
      <c r="G29" t="n">
        <v>0.9993</v>
      </c>
      <c r="I29" t="n">
        <v>0.9995000000000001</v>
      </c>
      <c r="J29" t="n">
        <v>0.9995000000000001</v>
      </c>
      <c r="K29" t="n">
        <v>0.9986</v>
      </c>
      <c r="L29" t="n">
        <v>0.9983</v>
      </c>
      <c r="M29" t="n">
        <v>0.9985000000000001</v>
      </c>
      <c r="N29" t="n">
        <v>0.9983</v>
      </c>
      <c r="O29" t="n">
        <v>0.9975000000000001</v>
      </c>
      <c r="P29" t="n">
        <v>0.9959</v>
      </c>
      <c r="Q29" t="n">
        <v>0.9933</v>
      </c>
      <c r="R29" t="n">
        <v>0.9886</v>
      </c>
      <c r="S29" t="n">
        <v>0.9821</v>
      </c>
      <c r="T29" t="n">
        <v>0.9729</v>
      </c>
      <c r="U29" t="n">
        <v>0.9598</v>
      </c>
      <c r="V29" t="n">
        <v>0.9404</v>
      </c>
      <c r="W29" t="n">
        <v>0.9119</v>
      </c>
      <c r="X29" t="n">
        <v>0.8699</v>
      </c>
      <c r="Y29" t="n">
        <v>0.8017</v>
      </c>
      <c r="Z29" t="n">
        <v>0.7171</v>
      </c>
      <c r="AA29" t="n">
        <v>0.6133</v>
      </c>
      <c r="AB29" t="n">
        <v>0.5304</v>
      </c>
    </row>
    <row r="30">
      <c r="A30" t="n">
        <v>1967</v>
      </c>
      <c r="C30" t="n">
        <v>0.9774</v>
      </c>
      <c r="D30" t="n">
        <v>0.9988</v>
      </c>
      <c r="E30" t="n">
        <v>0.9991</v>
      </c>
      <c r="F30" t="n">
        <v>0.9993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0.9983</v>
      </c>
      <c r="M30" t="n">
        <v>0.9985000000000001</v>
      </c>
      <c r="N30" t="n">
        <v>0.9983</v>
      </c>
      <c r="O30" t="n">
        <v>0.9975000000000001</v>
      </c>
      <c r="P30" t="n">
        <v>0.996</v>
      </c>
      <c r="Q30" t="n">
        <v>0.9933999999999999</v>
      </c>
      <c r="R30" t="n">
        <v>0.9889</v>
      </c>
      <c r="S30" t="n">
        <v>0.9825</v>
      </c>
      <c r="T30" t="n">
        <v>0.9732</v>
      </c>
      <c r="U30" t="n">
        <v>0.9605</v>
      </c>
      <c r="V30" t="n">
        <v>0.9411</v>
      </c>
      <c r="W30" t="n">
        <v>0.9139</v>
      </c>
      <c r="X30" t="n">
        <v>0.8729</v>
      </c>
      <c r="Y30" t="n">
        <v>0.8075</v>
      </c>
      <c r="Z30" t="n">
        <v>0.7198</v>
      </c>
      <c r="AA30" t="n">
        <v>0.6222</v>
      </c>
      <c r="AB30" t="n">
        <v>0.5288</v>
      </c>
    </row>
    <row r="31">
      <c r="A31" t="n">
        <v>1968</v>
      </c>
      <c r="C31" t="n">
        <v>0.9775</v>
      </c>
      <c r="D31" t="n">
        <v>0.9988</v>
      </c>
      <c r="E31" t="n">
        <v>0.9992</v>
      </c>
      <c r="F31" t="n">
        <v>0.9993</v>
      </c>
      <c r="G31" t="n">
        <v>0.9993</v>
      </c>
      <c r="I31" t="n">
        <v>0.9995000000000001</v>
      </c>
      <c r="J31" t="n">
        <v>0.9995000000000001</v>
      </c>
      <c r="K31" t="n">
        <v>0.9985000000000001</v>
      </c>
      <c r="L31" t="n">
        <v>0.9982</v>
      </c>
      <c r="M31" t="n">
        <v>0.9984</v>
      </c>
      <c r="N31" t="n">
        <v>0.9982</v>
      </c>
      <c r="O31" t="n">
        <v>0.9975000000000001</v>
      </c>
      <c r="P31" t="n">
        <v>0.9959</v>
      </c>
      <c r="Q31" t="n">
        <v>0.9933</v>
      </c>
      <c r="R31" t="n">
        <v>0.9888</v>
      </c>
      <c r="S31" t="n">
        <v>0.9822</v>
      </c>
      <c r="T31" t="n">
        <v>0.9725</v>
      </c>
      <c r="U31" t="n">
        <v>0.9593</v>
      </c>
      <c r="V31" t="n">
        <v>0.9392</v>
      </c>
      <c r="W31" t="n">
        <v>0.9124</v>
      </c>
      <c r="X31" t="n">
        <v>0.8708</v>
      </c>
      <c r="Y31" t="n">
        <v>0.8061</v>
      </c>
      <c r="Z31" t="n">
        <v>0.7151999999999999</v>
      </c>
      <c r="AA31" t="n">
        <v>0.6185</v>
      </c>
      <c r="AB31" t="n">
        <v>0.5234</v>
      </c>
    </row>
    <row r="32">
      <c r="A32" t="n">
        <v>1969</v>
      </c>
      <c r="C32" t="n">
        <v>0.9782999999999999</v>
      </c>
      <c r="D32" t="n">
        <v>0.9989</v>
      </c>
      <c r="E32" t="n">
        <v>0.9992</v>
      </c>
      <c r="F32" t="n">
        <v>0.9993</v>
      </c>
      <c r="G32" t="n">
        <v>0.9994</v>
      </c>
      <c r="I32" t="n">
        <v>0.9995000000000001</v>
      </c>
      <c r="J32" t="n">
        <v>0.9995000000000001</v>
      </c>
      <c r="K32" t="n">
        <v>0.9985000000000001</v>
      </c>
      <c r="L32" t="n">
        <v>0.9981</v>
      </c>
      <c r="M32" t="n">
        <v>0.9984</v>
      </c>
      <c r="N32" t="n">
        <v>0.9982</v>
      </c>
      <c r="O32" t="n">
        <v>0.9975000000000001</v>
      </c>
      <c r="P32" t="n">
        <v>0.9959</v>
      </c>
      <c r="Q32" t="n">
        <v>0.9933</v>
      </c>
      <c r="R32" t="n">
        <v>0.9891</v>
      </c>
      <c r="S32" t="n">
        <v>0.9826</v>
      </c>
      <c r="T32" t="n">
        <v>0.9732</v>
      </c>
      <c r="U32" t="n">
        <v>0.9598</v>
      </c>
      <c r="V32" t="n">
        <v>0.9408</v>
      </c>
      <c r="W32" t="n">
        <v>0.9149</v>
      </c>
      <c r="X32" t="n">
        <v>0.8739</v>
      </c>
      <c r="Y32" t="n">
        <v>0.8131</v>
      </c>
      <c r="Z32" t="n">
        <v>0.7222</v>
      </c>
      <c r="AA32" t="n">
        <v>0.6207</v>
      </c>
      <c r="AB32" t="n">
        <v>0.5344</v>
      </c>
    </row>
    <row r="33">
      <c r="A33" t="n">
        <v>1970</v>
      </c>
      <c r="C33" t="n">
        <v>0.9796</v>
      </c>
      <c r="D33" t="n">
        <v>0.9989</v>
      </c>
      <c r="E33" t="n">
        <v>0.9992</v>
      </c>
      <c r="F33" t="n">
        <v>0.9993</v>
      </c>
      <c r="G33" t="n">
        <v>0.9994</v>
      </c>
      <c r="I33" t="n">
        <v>0.9995000000000001</v>
      </c>
      <c r="J33" t="n">
        <v>0.9995000000000001</v>
      </c>
      <c r="K33" t="n">
        <v>0.9986</v>
      </c>
      <c r="L33" t="n">
        <v>0.9981</v>
      </c>
      <c r="M33" t="n">
        <v>0.9984</v>
      </c>
      <c r="N33" t="n">
        <v>0.9982</v>
      </c>
      <c r="O33" t="n">
        <v>0.9975000000000001</v>
      </c>
      <c r="P33" t="n">
        <v>0.9959</v>
      </c>
      <c r="Q33" t="n">
        <v>0.9933999999999999</v>
      </c>
      <c r="R33" t="n">
        <v>0.9893</v>
      </c>
      <c r="S33" t="n">
        <v>0.9827</v>
      </c>
      <c r="T33" t="n">
        <v>0.9737</v>
      </c>
      <c r="U33" t="n">
        <v>0.9597</v>
      </c>
      <c r="V33" t="n">
        <v>0.9418</v>
      </c>
      <c r="W33" t="n">
        <v>0.9167</v>
      </c>
      <c r="X33" t="n">
        <v>0.8792</v>
      </c>
      <c r="Y33" t="n">
        <v>0.8181</v>
      </c>
      <c r="Z33" t="n">
        <v>0.7355</v>
      </c>
      <c r="AA33" t="n">
        <v>0.6343</v>
      </c>
      <c r="AB33" t="n">
        <v>0.5434</v>
      </c>
    </row>
    <row r="34">
      <c r="A34" t="n">
        <v>1971</v>
      </c>
      <c r="C34" t="n">
        <v>0.9814000000000001</v>
      </c>
      <c r="D34" t="n">
        <v>0.9988</v>
      </c>
      <c r="E34" t="n">
        <v>0.9992</v>
      </c>
      <c r="F34" t="n">
        <v>0.9993</v>
      </c>
      <c r="G34" t="n">
        <v>0.9994</v>
      </c>
      <c r="I34" t="n">
        <v>0.9996</v>
      </c>
      <c r="J34" t="n">
        <v>0.9995000000000001</v>
      </c>
      <c r="K34" t="n">
        <v>0.9985000000000001</v>
      </c>
      <c r="L34" t="n">
        <v>0.9981</v>
      </c>
      <c r="M34" t="n">
        <v>0.9984</v>
      </c>
      <c r="N34" t="n">
        <v>0.9983</v>
      </c>
      <c r="O34" t="n">
        <v>0.9975000000000001</v>
      </c>
      <c r="P34" t="n">
        <v>0.9961</v>
      </c>
      <c r="Q34" t="n">
        <v>0.9935</v>
      </c>
      <c r="R34" t="n">
        <v>0.9896</v>
      </c>
      <c r="S34" t="n">
        <v>0.9831</v>
      </c>
      <c r="T34" t="n">
        <v>0.9742</v>
      </c>
      <c r="U34" t="n">
        <v>0.9608</v>
      </c>
      <c r="V34" t="n">
        <v>0.9428</v>
      </c>
      <c r="W34" t="n">
        <v>0.9165</v>
      </c>
      <c r="X34" t="n">
        <v>0.8788</v>
      </c>
      <c r="Y34" t="n">
        <v>0.8158</v>
      </c>
      <c r="Z34" t="n">
        <v>0.7319</v>
      </c>
      <c r="AA34" t="n">
        <v>0.619</v>
      </c>
      <c r="AB34" t="n">
        <v>0.555</v>
      </c>
    </row>
    <row r="35">
      <c r="A35" t="n">
        <v>1972</v>
      </c>
      <c r="C35" t="n">
        <v>0.982</v>
      </c>
      <c r="D35" t="n">
        <v>0.9988</v>
      </c>
      <c r="E35" t="n">
        <v>0.9992</v>
      </c>
      <c r="F35" t="n">
        <v>0.9993</v>
      </c>
      <c r="G35" t="n">
        <v>0.9994</v>
      </c>
      <c r="I35" t="n">
        <v>0.9996</v>
      </c>
      <c r="J35" t="n">
        <v>0.9995000000000001</v>
      </c>
      <c r="K35" t="n">
        <v>0.9985000000000001</v>
      </c>
      <c r="L35" t="n">
        <v>0.9981</v>
      </c>
      <c r="M35" t="n">
        <v>0.9984</v>
      </c>
      <c r="N35" t="n">
        <v>0.9983</v>
      </c>
      <c r="O35" t="n">
        <v>0.9976</v>
      </c>
      <c r="P35" t="n">
        <v>0.9961</v>
      </c>
      <c r="Q35" t="n">
        <v>0.9935</v>
      </c>
      <c r="R35" t="n">
        <v>0.9896</v>
      </c>
      <c r="S35" t="n">
        <v>0.9832</v>
      </c>
      <c r="T35" t="n">
        <v>0.9738</v>
      </c>
      <c r="U35" t="n">
        <v>0.9608</v>
      </c>
      <c r="V35" t="n">
        <v>0.9416</v>
      </c>
      <c r="W35" t="n">
        <v>0.9147</v>
      </c>
      <c r="X35" t="n">
        <v>0.8769</v>
      </c>
      <c r="Y35" t="n">
        <v>0.8179</v>
      </c>
      <c r="Z35" t="n">
        <v>0.7325</v>
      </c>
      <c r="AA35" t="n">
        <v>0.6215000000000001</v>
      </c>
      <c r="AB35" t="n">
        <v>0.5218</v>
      </c>
    </row>
    <row r="36">
      <c r="A36" t="n">
        <v>1973</v>
      </c>
      <c r="C36" t="n">
        <v>0.9824000000000001</v>
      </c>
      <c r="D36" t="n">
        <v>0.999</v>
      </c>
      <c r="E36" t="n">
        <v>0.9992</v>
      </c>
      <c r="F36" t="n">
        <v>0.9993</v>
      </c>
      <c r="G36" t="n">
        <v>0.9994</v>
      </c>
      <c r="I36" t="n">
        <v>0.9996</v>
      </c>
      <c r="J36" t="n">
        <v>0.9995000000000001</v>
      </c>
      <c r="K36" t="n">
        <v>0.9985000000000001</v>
      </c>
      <c r="L36" t="n">
        <v>0.9981</v>
      </c>
      <c r="M36" t="n">
        <v>0.9983</v>
      </c>
      <c r="N36" t="n">
        <v>0.9982</v>
      </c>
      <c r="O36" t="n">
        <v>0.9976</v>
      </c>
      <c r="P36" t="n">
        <v>0.9962</v>
      </c>
      <c r="Q36" t="n">
        <v>0.9936</v>
      </c>
      <c r="R36" t="n">
        <v>0.99</v>
      </c>
      <c r="S36" t="n">
        <v>0.9836</v>
      </c>
      <c r="T36" t="n">
        <v>0.9745</v>
      </c>
      <c r="U36" t="n">
        <v>0.9613</v>
      </c>
      <c r="V36" t="n">
        <v>0.9429999999999999</v>
      </c>
      <c r="W36" t="n">
        <v>0.9155</v>
      </c>
      <c r="X36" t="n">
        <v>0.8774</v>
      </c>
      <c r="Y36" t="n">
        <v>0.8158</v>
      </c>
      <c r="Z36" t="n">
        <v>0.7298</v>
      </c>
      <c r="AA36" t="n">
        <v>0.6183</v>
      </c>
      <c r="AB36" t="n">
        <v>0.5375</v>
      </c>
    </row>
    <row r="37">
      <c r="A37" t="n">
        <v>1974</v>
      </c>
      <c r="C37" t="n">
        <v>0.983</v>
      </c>
      <c r="D37" t="n">
        <v>0.999</v>
      </c>
      <c r="E37" t="n">
        <v>0.9993</v>
      </c>
      <c r="F37" t="n">
        <v>0.9993</v>
      </c>
      <c r="G37" t="n">
        <v>0.9995000000000001</v>
      </c>
      <c r="I37" t="n">
        <v>0.9996</v>
      </c>
      <c r="J37" t="n">
        <v>0.9995000000000001</v>
      </c>
      <c r="K37" t="n">
        <v>0.9985000000000001</v>
      </c>
      <c r="L37" t="n">
        <v>0.9982</v>
      </c>
      <c r="M37" t="n">
        <v>0.9984</v>
      </c>
      <c r="N37" t="n">
        <v>0.9983</v>
      </c>
      <c r="O37" t="n">
        <v>0.9977</v>
      </c>
      <c r="P37" t="n">
        <v>0.9964</v>
      </c>
      <c r="Q37" t="n">
        <v>0.9938</v>
      </c>
      <c r="R37" t="n">
        <v>0.9902</v>
      </c>
      <c r="S37" t="n">
        <v>0.9844000000000001</v>
      </c>
      <c r="T37" t="n">
        <v>0.9755</v>
      </c>
      <c r="U37" t="n">
        <v>0.9626</v>
      </c>
      <c r="V37" t="n">
        <v>0.9445</v>
      </c>
      <c r="W37" t="n">
        <v>0.9189000000000001</v>
      </c>
      <c r="X37" t="n">
        <v>0.8815</v>
      </c>
      <c r="Y37" t="n">
        <v>0.8214</v>
      </c>
      <c r="Z37" t="n">
        <v>0.7375</v>
      </c>
      <c r="AA37" t="n">
        <v>0.6315</v>
      </c>
      <c r="AB37" t="n">
        <v>0.5319</v>
      </c>
    </row>
    <row r="38">
      <c r="A38" t="n">
        <v>1975</v>
      </c>
      <c r="C38" t="n">
        <v>0.9845</v>
      </c>
      <c r="D38" t="n">
        <v>0.999</v>
      </c>
      <c r="E38" t="n">
        <v>0.9993</v>
      </c>
      <c r="F38" t="n">
        <v>0.9994</v>
      </c>
      <c r="G38" t="n">
        <v>0.9995000000000001</v>
      </c>
      <c r="I38" t="n">
        <v>0.9996</v>
      </c>
      <c r="J38" t="n">
        <v>0.9996</v>
      </c>
      <c r="K38" t="n">
        <v>0.9986</v>
      </c>
      <c r="L38" t="n">
        <v>0.9982</v>
      </c>
      <c r="M38" t="n">
        <v>0.9983</v>
      </c>
      <c r="N38" t="n">
        <v>0.9984</v>
      </c>
      <c r="O38" t="n">
        <v>0.9978</v>
      </c>
      <c r="P38" t="n">
        <v>0.9965000000000001</v>
      </c>
      <c r="Q38" t="n">
        <v>0.9941</v>
      </c>
      <c r="R38" t="n">
        <v>0.9905</v>
      </c>
      <c r="S38" t="n">
        <v>0.9851</v>
      </c>
      <c r="T38" t="n">
        <v>0.9762999999999999</v>
      </c>
      <c r="U38" t="n">
        <v>0.9639</v>
      </c>
      <c r="V38" t="n">
        <v>0.9462</v>
      </c>
      <c r="W38" t="n">
        <v>0.9213</v>
      </c>
      <c r="X38" t="n">
        <v>0.886</v>
      </c>
      <c r="Y38" t="n">
        <v>0.8312</v>
      </c>
      <c r="Z38" t="n">
        <v>0.7508</v>
      </c>
      <c r="AA38" t="n">
        <v>0.6441</v>
      </c>
      <c r="AB38" t="n">
        <v>0.5635</v>
      </c>
    </row>
    <row r="39">
      <c r="A39" t="n">
        <v>1976</v>
      </c>
      <c r="C39" t="n">
        <v>0.9853</v>
      </c>
      <c r="D39" t="n">
        <v>0.999</v>
      </c>
      <c r="E39" t="n">
        <v>0.9993</v>
      </c>
      <c r="F39" t="n">
        <v>0.9994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0.9983</v>
      </c>
      <c r="M39" t="n">
        <v>0.9985000000000001</v>
      </c>
      <c r="N39" t="n">
        <v>0.9984</v>
      </c>
      <c r="O39" t="n">
        <v>0.9979</v>
      </c>
      <c r="P39" t="n">
        <v>0.9966</v>
      </c>
      <c r="Q39" t="n">
        <v>0.9943</v>
      </c>
      <c r="R39" t="n">
        <v>0.9908</v>
      </c>
      <c r="S39" t="n">
        <v>0.9855</v>
      </c>
      <c r="T39" t="n">
        <v>0.9766</v>
      </c>
      <c r="U39" t="n">
        <v>0.9644</v>
      </c>
      <c r="V39" t="n">
        <v>0.9475</v>
      </c>
      <c r="W39" t="n">
        <v>0.9221</v>
      </c>
      <c r="X39" t="n">
        <v>0.8855</v>
      </c>
      <c r="Y39" t="n">
        <v>0.8286</v>
      </c>
      <c r="Z39" t="n">
        <v>0.7443</v>
      </c>
      <c r="AA39" t="n">
        <v>0.6424</v>
      </c>
      <c r="AB39" t="n">
        <v>0.5486</v>
      </c>
    </row>
    <row r="40">
      <c r="A40" t="n">
        <v>1977</v>
      </c>
      <c r="C40" t="n">
        <v>0.9862</v>
      </c>
      <c r="D40" t="n">
        <v>0.999</v>
      </c>
      <c r="E40" t="n">
        <v>0.9993</v>
      </c>
      <c r="F40" t="n">
        <v>0.9994</v>
      </c>
      <c r="G40" t="n">
        <v>0.9996</v>
      </c>
      <c r="I40" t="n">
        <v>0.9996</v>
      </c>
      <c r="J40" t="n">
        <v>0.9996</v>
      </c>
      <c r="K40" t="n">
        <v>0.9986</v>
      </c>
      <c r="L40" t="n">
        <v>0.9982</v>
      </c>
      <c r="M40" t="n">
        <v>0.9984</v>
      </c>
      <c r="N40" t="n">
        <v>0.9984</v>
      </c>
      <c r="O40" t="n">
        <v>0.9979</v>
      </c>
      <c r="P40" t="n">
        <v>0.9967</v>
      </c>
      <c r="Q40" t="n">
        <v>0.9946</v>
      </c>
      <c r="R40" t="n">
        <v>0.9909</v>
      </c>
      <c r="S40" t="n">
        <v>0.986</v>
      </c>
      <c r="T40" t="n">
        <v>0.9774</v>
      </c>
      <c r="U40" t="n">
        <v>0.9655</v>
      </c>
      <c r="V40" t="n">
        <v>0.9483</v>
      </c>
      <c r="W40" t="n">
        <v>0.9244</v>
      </c>
      <c r="X40" t="n">
        <v>0.8874</v>
      </c>
      <c r="Y40" t="n">
        <v>0.8345</v>
      </c>
      <c r="Z40" t="n">
        <v>0.7541</v>
      </c>
      <c r="AA40" t="n">
        <v>0.6549</v>
      </c>
      <c r="AB40" t="n">
        <v>0.5760999999999999</v>
      </c>
    </row>
    <row r="41">
      <c r="A41" t="n">
        <v>1978</v>
      </c>
      <c r="C41" t="n">
        <v>0.987</v>
      </c>
      <c r="D41" t="n">
        <v>0.999</v>
      </c>
      <c r="E41" t="n">
        <v>0.9993</v>
      </c>
      <c r="F41" t="n">
        <v>0.9994</v>
      </c>
      <c r="G41" t="n">
        <v>0.9996</v>
      </c>
      <c r="I41" t="n">
        <v>0.9997</v>
      </c>
      <c r="J41" t="n">
        <v>0.9996</v>
      </c>
      <c r="K41" t="n">
        <v>0.9986</v>
      </c>
      <c r="L41" t="n">
        <v>0.9982</v>
      </c>
      <c r="M41" t="n">
        <v>0.9984</v>
      </c>
      <c r="N41" t="n">
        <v>0.9984</v>
      </c>
      <c r="O41" t="n">
        <v>0.9979</v>
      </c>
      <c r="P41" t="n">
        <v>0.9968</v>
      </c>
      <c r="Q41" t="n">
        <v>0.9946</v>
      </c>
      <c r="R41" t="n">
        <v>0.9911</v>
      </c>
      <c r="S41" t="n">
        <v>0.9863</v>
      </c>
      <c r="T41" t="n">
        <v>0.9778</v>
      </c>
      <c r="U41" t="n">
        <v>0.966</v>
      </c>
      <c r="V41" t="n">
        <v>0.9488</v>
      </c>
      <c r="W41" t="n">
        <v>0.9252</v>
      </c>
      <c r="X41" t="n">
        <v>0.8877</v>
      </c>
      <c r="Y41" t="n">
        <v>0.8335</v>
      </c>
      <c r="Z41" t="n">
        <v>0.7528</v>
      </c>
      <c r="AA41" t="n">
        <v>0.6478</v>
      </c>
      <c r="AB41" t="n">
        <v>0.5513</v>
      </c>
    </row>
    <row r="42">
      <c r="A42" t="n">
        <v>1979</v>
      </c>
      <c r="C42" t="n">
        <v>0.9872</v>
      </c>
      <c r="D42" t="n">
        <v>0.9991</v>
      </c>
      <c r="E42" t="n">
        <v>0.9993</v>
      </c>
      <c r="F42" t="n">
        <v>0.9995000000000001</v>
      </c>
      <c r="G42" t="n">
        <v>0.9996</v>
      </c>
      <c r="I42" t="n">
        <v>0.9997</v>
      </c>
      <c r="J42" t="n">
        <v>0.9996</v>
      </c>
      <c r="K42" t="n">
        <v>0.9986</v>
      </c>
      <c r="L42" t="n">
        <v>0.9982</v>
      </c>
      <c r="M42" t="n">
        <v>0.9984</v>
      </c>
      <c r="N42" t="n">
        <v>0.9984</v>
      </c>
      <c r="O42" t="n">
        <v>0.998</v>
      </c>
      <c r="P42" t="n">
        <v>0.9969</v>
      </c>
      <c r="Q42" t="n">
        <v>0.9948</v>
      </c>
      <c r="R42" t="n">
        <v>0.9913999999999999</v>
      </c>
      <c r="S42" t="n">
        <v>0.9867</v>
      </c>
      <c r="T42" t="n">
        <v>0.9787</v>
      </c>
      <c r="U42" t="n">
        <v>0.9671999999999999</v>
      </c>
      <c r="V42" t="n">
        <v>0.9503</v>
      </c>
      <c r="W42" t="n">
        <v>0.927</v>
      </c>
      <c r="X42" t="n">
        <v>0.8919</v>
      </c>
      <c r="Y42" t="n">
        <v>0.8397</v>
      </c>
      <c r="Z42" t="n">
        <v>0.7612</v>
      </c>
      <c r="AA42" t="n">
        <v>0.6624</v>
      </c>
      <c r="AB42" t="n">
        <v>0.5607</v>
      </c>
    </row>
    <row r="43">
      <c r="A43" t="n">
        <v>1980</v>
      </c>
      <c r="C43" t="n">
        <v>0.9875</v>
      </c>
      <c r="D43" t="n">
        <v>0.999</v>
      </c>
      <c r="E43" t="n">
        <v>0.9993</v>
      </c>
      <c r="F43" t="n">
        <v>0.9995000000000001</v>
      </c>
      <c r="G43" t="n">
        <v>0.9996</v>
      </c>
      <c r="I43" t="n">
        <v>0.9997</v>
      </c>
      <c r="J43" t="n">
        <v>0.9996</v>
      </c>
      <c r="K43" t="n">
        <v>0.9986</v>
      </c>
      <c r="L43" t="n">
        <v>0.9981</v>
      </c>
      <c r="M43" t="n">
        <v>0.9983</v>
      </c>
      <c r="N43" t="n">
        <v>0.9984</v>
      </c>
      <c r="O43" t="n">
        <v>0.998</v>
      </c>
      <c r="P43" t="n">
        <v>0.9969</v>
      </c>
      <c r="Q43" t="n">
        <v>0.9949</v>
      </c>
      <c r="R43" t="n">
        <v>0.9915</v>
      </c>
      <c r="S43" t="n">
        <v>0.9866</v>
      </c>
      <c r="T43" t="n">
        <v>0.9791</v>
      </c>
      <c r="U43" t="n">
        <v>0.967</v>
      </c>
      <c r="V43" t="n">
        <v>0.9500999999999999</v>
      </c>
      <c r="W43" t="n">
        <v>0.9258999999999999</v>
      </c>
      <c r="X43" t="n">
        <v>0.8902</v>
      </c>
      <c r="Y43" t="n">
        <v>0.834</v>
      </c>
      <c r="Z43" t="n">
        <v>0.7533</v>
      </c>
      <c r="AA43" t="n">
        <v>0.6411</v>
      </c>
      <c r="AB43" t="n">
        <v>0.5026</v>
      </c>
    </row>
    <row r="44">
      <c r="A44" t="n">
        <v>1981</v>
      </c>
      <c r="C44" t="n">
        <v>0.9885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0.9987</v>
      </c>
      <c r="L44" t="n">
        <v>0.9983</v>
      </c>
      <c r="M44" t="n">
        <v>0.9983</v>
      </c>
      <c r="N44" t="n">
        <v>0.9984</v>
      </c>
      <c r="O44" t="n">
        <v>0.998</v>
      </c>
      <c r="P44" t="n">
        <v>0.997</v>
      </c>
      <c r="Q44" t="n">
        <v>0.995</v>
      </c>
      <c r="R44" t="n">
        <v>0.9917</v>
      </c>
      <c r="S44" t="n">
        <v>0.9868</v>
      </c>
      <c r="T44" t="n">
        <v>0.9796</v>
      </c>
      <c r="U44" t="n">
        <v>0.9678</v>
      </c>
      <c r="V44" t="n">
        <v>0.9510999999999999</v>
      </c>
      <c r="W44" t="n">
        <v>0.9274</v>
      </c>
      <c r="X44" t="n">
        <v>0.8922</v>
      </c>
      <c r="Y44" t="n">
        <v>0.8371</v>
      </c>
      <c r="Z44" t="n">
        <v>0.7606000000000001</v>
      </c>
      <c r="AA44" t="n">
        <v>0.6525</v>
      </c>
      <c r="AB44" t="n">
        <v>0.5335</v>
      </c>
    </row>
    <row r="45">
      <c r="A45" t="n">
        <v>1982</v>
      </c>
      <c r="C45" t="n">
        <v>0.9889</v>
      </c>
      <c r="D45" t="n">
        <v>0.9991</v>
      </c>
      <c r="E45" t="n">
        <v>0.9994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0.9988</v>
      </c>
      <c r="L45" t="n">
        <v>0.9984</v>
      </c>
      <c r="M45" t="n">
        <v>0.9985000000000001</v>
      </c>
      <c r="N45" t="n">
        <v>0.9984</v>
      </c>
      <c r="O45" t="n">
        <v>0.9981</v>
      </c>
      <c r="P45" t="n">
        <v>0.9971</v>
      </c>
      <c r="Q45" t="n">
        <v>0.9952</v>
      </c>
      <c r="R45" t="n">
        <v>0.992</v>
      </c>
      <c r="S45" t="n">
        <v>0.9871</v>
      </c>
      <c r="T45" t="n">
        <v>0.9801</v>
      </c>
      <c r="U45" t="n">
        <v>0.9683</v>
      </c>
      <c r="V45" t="n">
        <v>0.9523</v>
      </c>
      <c r="W45" t="n">
        <v>0.9278</v>
      </c>
      <c r="X45" t="n">
        <v>0.8941</v>
      </c>
      <c r="Y45" t="n">
        <v>0.84</v>
      </c>
      <c r="Z45" t="n">
        <v>0.7658</v>
      </c>
      <c r="AA45" t="n">
        <v>0.6626</v>
      </c>
      <c r="AB45" t="n">
        <v>0.5411</v>
      </c>
    </row>
    <row r="46">
      <c r="A46" t="n">
        <v>1983</v>
      </c>
      <c r="C46" t="n">
        <v>0.9893999999999999</v>
      </c>
      <c r="D46" t="n">
        <v>0.9991</v>
      </c>
      <c r="E46" t="n">
        <v>0.9994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0.9988</v>
      </c>
      <c r="L46" t="n">
        <v>0.9985000000000001</v>
      </c>
      <c r="M46" t="n">
        <v>0.9985000000000001</v>
      </c>
      <c r="N46" t="n">
        <v>0.9984</v>
      </c>
      <c r="O46" t="n">
        <v>0.9981</v>
      </c>
      <c r="P46" t="n">
        <v>0.9972</v>
      </c>
      <c r="Q46" t="n">
        <v>0.9954</v>
      </c>
      <c r="R46" t="n">
        <v>0.9921</v>
      </c>
      <c r="S46" t="n">
        <v>0.9872</v>
      </c>
      <c r="T46" t="n">
        <v>0.9801</v>
      </c>
      <c r="U46" t="n">
        <v>0.9688</v>
      </c>
      <c r="V46" t="n">
        <v>0.9522</v>
      </c>
      <c r="W46" t="n">
        <v>0.927</v>
      </c>
      <c r="X46" t="n">
        <v>0.8922</v>
      </c>
      <c r="Y46" t="n">
        <v>0.8368</v>
      </c>
      <c r="Z46" t="n">
        <v>0.7601</v>
      </c>
      <c r="AA46" t="n">
        <v>0.6531</v>
      </c>
      <c r="AB46" t="n">
        <v>0.5472</v>
      </c>
    </row>
    <row r="47">
      <c r="A47" t="n">
        <v>1984</v>
      </c>
      <c r="C47" t="n">
        <v>0.9893999999999999</v>
      </c>
      <c r="D47" t="n">
        <v>0.9992</v>
      </c>
      <c r="E47" t="n">
        <v>0.9994</v>
      </c>
      <c r="F47" t="n">
        <v>0.9996</v>
      </c>
      <c r="G47" t="n">
        <v>0.9997</v>
      </c>
      <c r="I47" t="n">
        <v>0.9997</v>
      </c>
      <c r="J47" t="n">
        <v>0.9997</v>
      </c>
      <c r="K47" t="n">
        <v>0.9989</v>
      </c>
      <c r="L47" t="n">
        <v>0.9984</v>
      </c>
      <c r="M47" t="n">
        <v>0.9985000000000001</v>
      </c>
      <c r="N47" t="n">
        <v>0.9984</v>
      </c>
      <c r="O47" t="n">
        <v>0.9981</v>
      </c>
      <c r="P47" t="n">
        <v>0.9972</v>
      </c>
      <c r="Q47" t="n">
        <v>0.9955000000000001</v>
      </c>
      <c r="R47" t="n">
        <v>0.9923</v>
      </c>
      <c r="S47" t="n">
        <v>0.9874000000000001</v>
      </c>
      <c r="T47" t="n">
        <v>0.9802</v>
      </c>
      <c r="U47" t="n">
        <v>0.9694</v>
      </c>
      <c r="V47" t="n">
        <v>0.953</v>
      </c>
      <c r="W47" t="n">
        <v>0.9283</v>
      </c>
      <c r="X47" t="n">
        <v>0.8928</v>
      </c>
      <c r="Y47" t="n">
        <v>0.8391999999999999</v>
      </c>
      <c r="Z47" t="n">
        <v>0.7597</v>
      </c>
      <c r="AA47" t="n">
        <v>0.6483</v>
      </c>
      <c r="AB47" t="n">
        <v>0.5377999999999999</v>
      </c>
    </row>
    <row r="48">
      <c r="A48" t="n">
        <v>1985</v>
      </c>
      <c r="C48" t="n">
        <v>0.9893999999999999</v>
      </c>
      <c r="D48" t="n">
        <v>0.9992</v>
      </c>
      <c r="E48" t="n">
        <v>0.9994</v>
      </c>
      <c r="F48" t="n">
        <v>0.9996</v>
      </c>
      <c r="G48" t="n">
        <v>0.9996</v>
      </c>
      <c r="I48" t="n">
        <v>0.9997</v>
      </c>
      <c r="J48" t="n">
        <v>0.9997</v>
      </c>
      <c r="K48" t="n">
        <v>0.9989</v>
      </c>
      <c r="L48" t="n">
        <v>0.9985000000000001</v>
      </c>
      <c r="M48" t="n">
        <v>0.9985000000000001</v>
      </c>
      <c r="N48" t="n">
        <v>0.9984</v>
      </c>
      <c r="O48" t="n">
        <v>0.998</v>
      </c>
      <c r="P48" t="n">
        <v>0.9971</v>
      </c>
      <c r="Q48" t="n">
        <v>0.9955000000000001</v>
      </c>
      <c r="R48" t="n">
        <v>0.9923999999999999</v>
      </c>
      <c r="S48" t="n">
        <v>0.9874000000000001</v>
      </c>
      <c r="T48" t="n">
        <v>0.9804</v>
      </c>
      <c r="U48" t="n">
        <v>0.9697</v>
      </c>
      <c r="V48" t="n">
        <v>0.9530999999999999</v>
      </c>
      <c r="W48" t="n">
        <v>0.9283</v>
      </c>
      <c r="X48" t="n">
        <v>0.8912</v>
      </c>
      <c r="Y48" t="n">
        <v>0.8368</v>
      </c>
      <c r="Z48" t="n">
        <v>0.7554</v>
      </c>
      <c r="AA48" t="n">
        <v>0.6509</v>
      </c>
      <c r="AB48" t="n">
        <v>0.541</v>
      </c>
    </row>
    <row r="49">
      <c r="A49" t="n">
        <v>1986</v>
      </c>
      <c r="C49" t="n">
        <v>0.9901</v>
      </c>
      <c r="D49" t="n">
        <v>0.9992</v>
      </c>
      <c r="E49" t="n">
        <v>0.9995000000000001</v>
      </c>
      <c r="F49" t="n">
        <v>0.9996</v>
      </c>
      <c r="G49" t="n">
        <v>0.9996</v>
      </c>
      <c r="I49" t="n">
        <v>0.9997</v>
      </c>
      <c r="J49" t="n">
        <v>0.9997</v>
      </c>
      <c r="K49" t="n">
        <v>0.9988</v>
      </c>
      <c r="L49" t="n">
        <v>0.9984</v>
      </c>
      <c r="M49" t="n">
        <v>0.9984</v>
      </c>
      <c r="N49" t="n">
        <v>0.9982</v>
      </c>
      <c r="O49" t="n">
        <v>0.9979</v>
      </c>
      <c r="P49" t="n">
        <v>0.9971</v>
      </c>
      <c r="Q49" t="n">
        <v>0.9955000000000001</v>
      </c>
      <c r="R49" t="n">
        <v>0.9926</v>
      </c>
      <c r="S49" t="n">
        <v>0.9879</v>
      </c>
      <c r="T49" t="n">
        <v>0.9807</v>
      </c>
      <c r="U49" t="n">
        <v>0.9704</v>
      </c>
      <c r="V49" t="n">
        <v>0.9537</v>
      </c>
      <c r="W49" t="n">
        <v>0.9296</v>
      </c>
      <c r="X49" t="n">
        <v>0.8927</v>
      </c>
      <c r="Y49" t="n">
        <v>0.84</v>
      </c>
      <c r="Z49" t="n">
        <v>0.7581</v>
      </c>
      <c r="AA49" t="n">
        <v>0.6575</v>
      </c>
      <c r="AB49" t="n">
        <v>0.5506</v>
      </c>
    </row>
    <row r="50">
      <c r="A50" t="n">
        <v>1987</v>
      </c>
      <c r="C50" t="n">
        <v>0.9903999999999999</v>
      </c>
      <c r="D50" t="n">
        <v>0.9993</v>
      </c>
      <c r="E50" t="n">
        <v>0.9994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0.9989</v>
      </c>
      <c r="L50" t="n">
        <v>0.9985000000000001</v>
      </c>
      <c r="M50" t="n">
        <v>0.9984</v>
      </c>
      <c r="N50" t="n">
        <v>0.9982</v>
      </c>
      <c r="O50" t="n">
        <v>0.9978</v>
      </c>
      <c r="P50" t="n">
        <v>0.9971</v>
      </c>
      <c r="Q50" t="n">
        <v>0.9956</v>
      </c>
      <c r="R50" t="n">
        <v>0.9926</v>
      </c>
      <c r="S50" t="n">
        <v>0.988</v>
      </c>
      <c r="T50" t="n">
        <v>0.9809</v>
      </c>
      <c r="U50" t="n">
        <v>0.971</v>
      </c>
      <c r="V50" t="n">
        <v>0.9545</v>
      </c>
      <c r="W50" t="n">
        <v>0.9308</v>
      </c>
      <c r="X50" t="n">
        <v>0.8935999999999999</v>
      </c>
      <c r="Y50" t="n">
        <v>0.8406</v>
      </c>
      <c r="Z50" t="n">
        <v>0.7625999999999999</v>
      </c>
      <c r="AA50" t="n">
        <v>0.6485</v>
      </c>
      <c r="AB50" t="n">
        <v>0.5022</v>
      </c>
    </row>
    <row r="51">
      <c r="A51" t="n">
        <v>1988</v>
      </c>
      <c r="C51" t="n">
        <v>0.9903999999999999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0.9988</v>
      </c>
      <c r="L51" t="n">
        <v>0.9985000000000001</v>
      </c>
      <c r="M51" t="n">
        <v>0.9984</v>
      </c>
      <c r="N51" t="n">
        <v>0.9981</v>
      </c>
      <c r="O51" t="n">
        <v>0.9977</v>
      </c>
      <c r="P51" t="n">
        <v>0.9971</v>
      </c>
      <c r="Q51" t="n">
        <v>0.9956</v>
      </c>
      <c r="R51" t="n">
        <v>0.9928</v>
      </c>
      <c r="S51" t="n">
        <v>0.9881</v>
      </c>
      <c r="T51" t="n">
        <v>0.9812</v>
      </c>
      <c r="U51" t="n">
        <v>0.9711</v>
      </c>
      <c r="V51" t="n">
        <v>0.9552</v>
      </c>
      <c r="W51" t="n">
        <v>0.9317</v>
      </c>
      <c r="X51" t="n">
        <v>0.8925</v>
      </c>
      <c r="Y51" t="n">
        <v>0.8369</v>
      </c>
      <c r="Z51" t="n">
        <v>0.7559</v>
      </c>
      <c r="AA51" t="n">
        <v>0.6419</v>
      </c>
      <c r="AB51" t="n">
        <v>0.5088</v>
      </c>
    </row>
    <row r="52">
      <c r="A52" t="n">
        <v>1989</v>
      </c>
      <c r="C52" t="n">
        <v>0.9906</v>
      </c>
      <c r="D52" t="n">
        <v>0.9993</v>
      </c>
      <c r="E52" t="n">
        <v>0.9995000000000001</v>
      </c>
      <c r="F52" t="n">
        <v>0.9996</v>
      </c>
      <c r="G52" t="n">
        <v>0.9997</v>
      </c>
      <c r="I52" t="n">
        <v>0.9997</v>
      </c>
      <c r="J52" t="n">
        <v>0.9997</v>
      </c>
      <c r="K52" t="n">
        <v>0.9989</v>
      </c>
      <c r="L52" t="n">
        <v>0.9986</v>
      </c>
      <c r="M52" t="n">
        <v>0.9984</v>
      </c>
      <c r="N52" t="n">
        <v>0.9981</v>
      </c>
      <c r="O52" t="n">
        <v>0.9977</v>
      </c>
      <c r="P52" t="n">
        <v>0.997</v>
      </c>
      <c r="Q52" t="n">
        <v>0.9956</v>
      </c>
      <c r="R52" t="n">
        <v>0.993</v>
      </c>
      <c r="S52" t="n">
        <v>0.9883999999999999</v>
      </c>
      <c r="T52" t="n">
        <v>0.9816</v>
      </c>
      <c r="U52" t="n">
        <v>0.9721</v>
      </c>
      <c r="V52" t="n">
        <v>0.9569</v>
      </c>
      <c r="W52" t="n">
        <v>0.9341</v>
      </c>
      <c r="X52" t="n">
        <v>0.8959</v>
      </c>
      <c r="Y52" t="n">
        <v>0.8411</v>
      </c>
      <c r="Z52" t="n">
        <v>0.7696</v>
      </c>
      <c r="AA52" t="n">
        <v>0.6541</v>
      </c>
      <c r="AB52" t="n">
        <v>0.5104</v>
      </c>
    </row>
    <row r="53">
      <c r="A53" t="n">
        <v>1990</v>
      </c>
      <c r="C53" t="n">
        <v>0.9911</v>
      </c>
      <c r="D53" t="n">
        <v>0.9993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0.9988</v>
      </c>
      <c r="L53" t="n">
        <v>0.9985000000000001</v>
      </c>
      <c r="M53" t="n">
        <v>0.9984</v>
      </c>
      <c r="N53" t="n">
        <v>0.9981</v>
      </c>
      <c r="O53" t="n">
        <v>0.9976</v>
      </c>
      <c r="P53" t="n">
        <v>0.997</v>
      </c>
      <c r="Q53" t="n">
        <v>0.9957</v>
      </c>
      <c r="R53" t="n">
        <v>0.9932</v>
      </c>
      <c r="S53" t="n">
        <v>0.9887</v>
      </c>
      <c r="T53" t="n">
        <v>0.9819</v>
      </c>
      <c r="U53" t="n">
        <v>0.9725</v>
      </c>
      <c r="V53" t="n">
        <v>0.9577</v>
      </c>
      <c r="W53" t="n">
        <v>0.9351</v>
      </c>
      <c r="X53" t="n">
        <v>0.8977000000000001</v>
      </c>
      <c r="Y53" t="n">
        <v>0.8416</v>
      </c>
      <c r="Z53" t="n">
        <v>0.7734</v>
      </c>
      <c r="AA53" t="n">
        <v>0.6694</v>
      </c>
      <c r="AB53" t="n">
        <v>0.5244</v>
      </c>
    </row>
    <row r="54">
      <c r="A54" t="n">
        <v>1991</v>
      </c>
      <c r="C54" t="n">
        <v>0.9913999999999999</v>
      </c>
      <c r="D54" t="n">
        <v>0.9993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0.9986</v>
      </c>
      <c r="M54" t="n">
        <v>0.9984</v>
      </c>
      <c r="N54" t="n">
        <v>0.9981</v>
      </c>
      <c r="O54" t="n">
        <v>0.9976</v>
      </c>
      <c r="P54" t="n">
        <v>0.997</v>
      </c>
      <c r="Q54" t="n">
        <v>0.9956</v>
      </c>
      <c r="R54" t="n">
        <v>0.9933</v>
      </c>
      <c r="S54" t="n">
        <v>0.9889</v>
      </c>
      <c r="T54" t="n">
        <v>0.9822</v>
      </c>
      <c r="U54" t="n">
        <v>0.9728</v>
      </c>
      <c r="V54" t="n">
        <v>0.9585</v>
      </c>
      <c r="W54" t="n">
        <v>0.9368</v>
      </c>
      <c r="X54" t="n">
        <v>0.8984</v>
      </c>
      <c r="Y54" t="n">
        <v>0.8396</v>
      </c>
      <c r="Z54" t="n">
        <v>0.7764</v>
      </c>
      <c r="AA54" t="n">
        <v>0.6669</v>
      </c>
      <c r="AB54" t="n">
        <v>0.5216</v>
      </c>
    </row>
    <row r="55">
      <c r="A55" t="n">
        <v>1992</v>
      </c>
      <c r="C55" t="n">
        <v>0.9921</v>
      </c>
      <c r="D55" t="n">
        <v>0.9922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0.9986</v>
      </c>
      <c r="M55" t="n">
        <v>0.9984</v>
      </c>
      <c r="N55" t="n">
        <v>0.9981</v>
      </c>
      <c r="O55" t="n">
        <v>0.9975000000000001</v>
      </c>
      <c r="P55" t="n">
        <v>0.9969</v>
      </c>
      <c r="Q55" t="n">
        <v>0.9956</v>
      </c>
      <c r="R55" t="n">
        <v>0.9935</v>
      </c>
      <c r="S55" t="n">
        <v>0.9891</v>
      </c>
      <c r="T55" t="n">
        <v>0.983</v>
      </c>
      <c r="U55" t="n">
        <v>0.9734</v>
      </c>
      <c r="V55" t="n">
        <v>0.9589</v>
      </c>
      <c r="W55" t="n">
        <v>0.9394</v>
      </c>
      <c r="X55" t="n">
        <v>0.8997000000000001</v>
      </c>
      <c r="Y55" t="n">
        <v>0.8375</v>
      </c>
      <c r="Z55" t="n">
        <v>0.7741</v>
      </c>
      <c r="AA55" t="n">
        <v>0.6737</v>
      </c>
      <c r="AB55" t="n">
        <v>0.5616</v>
      </c>
    </row>
    <row r="56">
      <c r="A56" t="n">
        <v>1993</v>
      </c>
      <c r="C56" t="n">
        <v>0.9923</v>
      </c>
      <c r="D56" t="n">
        <v>0.9926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0.9986</v>
      </c>
      <c r="M56" t="n">
        <v>0.9984</v>
      </c>
      <c r="N56" t="n">
        <v>0.9979</v>
      </c>
      <c r="O56" t="n">
        <v>0.9975000000000001</v>
      </c>
      <c r="P56" t="n">
        <v>0.9968</v>
      </c>
      <c r="Q56" t="n">
        <v>0.9957</v>
      </c>
      <c r="R56" t="n">
        <v>0.9933</v>
      </c>
      <c r="S56" t="n">
        <v>0.9893</v>
      </c>
      <c r="T56" t="n">
        <v>0.9826</v>
      </c>
      <c r="U56" t="n">
        <v>0.973</v>
      </c>
      <c r="V56" t="n">
        <v>0.9596</v>
      </c>
      <c r="W56" t="n">
        <v>0.9376</v>
      </c>
      <c r="X56" t="n">
        <v>0.9006999999999999</v>
      </c>
      <c r="Y56" t="n">
        <v>0.8437</v>
      </c>
      <c r="Z56" t="n">
        <v>0.7772</v>
      </c>
      <c r="AA56" t="n">
        <v>0.677</v>
      </c>
      <c r="AB56" t="n">
        <v>0.6521</v>
      </c>
    </row>
    <row r="57">
      <c r="A57" t="n">
        <v>1994</v>
      </c>
      <c r="C57" t="n">
        <v>0.9926</v>
      </c>
      <c r="D57" t="n">
        <v>0.9994</v>
      </c>
      <c r="E57" t="n">
        <v>0.9996</v>
      </c>
      <c r="F57" t="n">
        <v>0.9996</v>
      </c>
      <c r="G57" t="n">
        <v>0.9997</v>
      </c>
      <c r="I57" t="n">
        <v>0.9998</v>
      </c>
      <c r="J57" t="n">
        <v>0.9997</v>
      </c>
      <c r="K57" t="n">
        <v>0.9989</v>
      </c>
      <c r="L57" t="n">
        <v>0.9986</v>
      </c>
      <c r="M57" t="n">
        <v>0.9985000000000001</v>
      </c>
      <c r="N57" t="n">
        <v>0.9979</v>
      </c>
      <c r="O57" t="n">
        <v>0.9975000000000001</v>
      </c>
      <c r="P57" t="n">
        <v>0.9968</v>
      </c>
      <c r="Q57" t="n">
        <v>0.9957</v>
      </c>
      <c r="R57" t="n">
        <v>0.9933</v>
      </c>
      <c r="S57" t="n">
        <v>0.9896</v>
      </c>
      <c r="T57" t="n">
        <v>0.9827</v>
      </c>
      <c r="U57" t="n">
        <v>0.9736</v>
      </c>
      <c r="V57" t="n">
        <v>0.9602000000000001</v>
      </c>
      <c r="W57" t="n">
        <v>0.9399</v>
      </c>
      <c r="X57" t="n">
        <v>0.9028</v>
      </c>
      <c r="Y57" t="n">
        <v>0.8458</v>
      </c>
      <c r="Z57" t="n">
        <v>0.7819</v>
      </c>
      <c r="AA57" t="n">
        <v>0.6901</v>
      </c>
      <c r="AB57" t="n">
        <v>0.6394</v>
      </c>
    </row>
    <row r="58">
      <c r="A58" t="n">
        <v>1995</v>
      </c>
      <c r="C58" t="n">
        <v>0.9928</v>
      </c>
      <c r="D58" t="n">
        <v>0.9994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0.9997</v>
      </c>
      <c r="K58" t="n">
        <v>0.999</v>
      </c>
      <c r="L58" t="n">
        <v>0.9986</v>
      </c>
      <c r="M58" t="n">
        <v>0.9985000000000001</v>
      </c>
      <c r="N58" t="n">
        <v>0.998</v>
      </c>
      <c r="O58" t="n">
        <v>0.9975000000000001</v>
      </c>
      <c r="P58" t="n">
        <v>0.9967</v>
      </c>
      <c r="Q58" t="n">
        <v>0.9956</v>
      </c>
      <c r="R58" t="n">
        <v>0.9933999999999999</v>
      </c>
      <c r="S58" t="n">
        <v>0.9897</v>
      </c>
      <c r="T58" t="n">
        <v>0.9832</v>
      </c>
      <c r="U58" t="n">
        <v>0.9742</v>
      </c>
      <c r="V58" t="n">
        <v>0.9607</v>
      </c>
      <c r="W58" t="n">
        <v>0.9403</v>
      </c>
      <c r="X58" t="n">
        <v>0.9042</v>
      </c>
      <c r="Y58" t="n">
        <v>0.8458</v>
      </c>
      <c r="Z58" t="n">
        <v>0.785</v>
      </c>
      <c r="AA58" t="n">
        <v>0.7049</v>
      </c>
      <c r="AB58" t="n">
        <v>0.6433</v>
      </c>
    </row>
    <row r="59">
      <c r="A59" t="n">
        <v>1996</v>
      </c>
      <c r="C59" t="n">
        <v>0.9931</v>
      </c>
      <c r="D59" t="n">
        <v>0.9995000000000001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0.9997</v>
      </c>
      <c r="K59" t="n">
        <v>0.999</v>
      </c>
      <c r="L59" t="n">
        <v>0.9987</v>
      </c>
      <c r="M59" t="n">
        <v>0.9986</v>
      </c>
      <c r="N59" t="n">
        <v>0.9982</v>
      </c>
      <c r="O59" t="n">
        <v>0.9978</v>
      </c>
      <c r="P59" t="n">
        <v>0.997</v>
      </c>
      <c r="Q59" t="n">
        <v>0.9958</v>
      </c>
      <c r="R59" t="n">
        <v>0.9935</v>
      </c>
      <c r="S59" t="n">
        <v>0.9899</v>
      </c>
      <c r="T59" t="n">
        <v>0.9834000000000001</v>
      </c>
      <c r="U59" t="n">
        <v>0.9748</v>
      </c>
      <c r="V59" t="n">
        <v>0.961</v>
      </c>
      <c r="W59" t="n">
        <v>0.9414</v>
      </c>
      <c r="X59" t="n">
        <v>0.9056</v>
      </c>
      <c r="Y59" t="n">
        <v>0.8472</v>
      </c>
      <c r="Z59" t="n">
        <v>0.7858000000000001</v>
      </c>
      <c r="AA59" t="n">
        <v>0.7225</v>
      </c>
      <c r="AB59" t="n">
        <v>0.6592</v>
      </c>
    </row>
    <row r="60">
      <c r="A60" t="n">
        <v>1997</v>
      </c>
      <c r="C60" t="n">
        <v>0.9931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0.9997</v>
      </c>
      <c r="K60" t="n">
        <v>0.9991</v>
      </c>
      <c r="L60" t="n">
        <v>0.9987</v>
      </c>
      <c r="M60" t="n">
        <v>0.9988</v>
      </c>
      <c r="N60" t="n">
        <v>0.9985000000000001</v>
      </c>
      <c r="O60" t="n">
        <v>0.998</v>
      </c>
      <c r="P60" t="n">
        <v>0.9972</v>
      </c>
      <c r="Q60" t="n">
        <v>0.996</v>
      </c>
      <c r="R60" t="n">
        <v>0.994</v>
      </c>
      <c r="S60" t="n">
        <v>0.9903999999999999</v>
      </c>
      <c r="T60" t="n">
        <v>0.9843</v>
      </c>
      <c r="U60" t="n">
        <v>0.9755</v>
      </c>
      <c r="V60" t="n">
        <v>0.9618</v>
      </c>
      <c r="W60" t="n">
        <v>0.9418</v>
      </c>
      <c r="X60" t="n">
        <v>0.9068000000000001</v>
      </c>
      <c r="Y60" t="n">
        <v>0.8922</v>
      </c>
      <c r="Z60" t="n">
        <v>0.7867</v>
      </c>
      <c r="AA60" t="n">
        <v>0.7326</v>
      </c>
      <c r="AB60" t="n">
        <v>0.6432</v>
      </c>
    </row>
    <row r="61">
      <c r="A61" t="n">
        <v>1998</v>
      </c>
      <c r="C61" t="n">
        <v>0.9932</v>
      </c>
      <c r="D61" t="n">
        <v>0.9995000000000001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0.9988</v>
      </c>
      <c r="M61" t="n">
        <v>0.9989</v>
      </c>
      <c r="N61" t="n">
        <v>0.9986</v>
      </c>
      <c r="O61" t="n">
        <v>0.9981</v>
      </c>
      <c r="P61" t="n">
        <v>0.9972</v>
      </c>
      <c r="Q61" t="n">
        <v>0.996</v>
      </c>
      <c r="R61" t="n">
        <v>0.9942</v>
      </c>
      <c r="S61" t="n">
        <v>0.9906</v>
      </c>
      <c r="T61" t="n">
        <v>0.9848</v>
      </c>
      <c r="U61" t="n">
        <v>0.9759</v>
      </c>
      <c r="V61" t="n">
        <v>0.9624</v>
      </c>
      <c r="W61" t="n">
        <v>0.9426</v>
      </c>
      <c r="X61" t="n">
        <v>0.9073</v>
      </c>
      <c r="Y61" t="n">
        <v>0.8474</v>
      </c>
      <c r="Z61" t="n">
        <v>0.7831</v>
      </c>
      <c r="AA61" t="n">
        <v>0.7102000000000001</v>
      </c>
      <c r="AB61" t="n">
        <v>0.6820000000000001</v>
      </c>
    </row>
    <row r="62">
      <c r="A62" t="n">
        <v>1999</v>
      </c>
      <c r="C62" t="n">
        <v>0.9933</v>
      </c>
      <c r="D62" t="n">
        <v>0.9995000000000001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0.9988</v>
      </c>
      <c r="M62" t="n">
        <v>0.9989</v>
      </c>
      <c r="N62" t="n">
        <v>0.9986</v>
      </c>
      <c r="O62" t="n">
        <v>0.9981</v>
      </c>
      <c r="P62" t="n">
        <v>0.9973</v>
      </c>
      <c r="Q62" t="n">
        <v>0.996</v>
      </c>
      <c r="R62" t="n">
        <v>0.9942</v>
      </c>
      <c r="S62" t="n">
        <v>0.9906</v>
      </c>
      <c r="T62" t="n">
        <v>0.9851</v>
      </c>
      <c r="U62" t="n">
        <v>0.9762999999999999</v>
      </c>
      <c r="V62" t="n">
        <v>0.9629</v>
      </c>
      <c r="W62" t="n">
        <v>0.9427</v>
      </c>
      <c r="X62" t="n">
        <v>0.9078000000000001</v>
      </c>
      <c r="Y62" t="n">
        <v>0.8482</v>
      </c>
      <c r="Z62" t="n">
        <v>0.7738</v>
      </c>
      <c r="AA62" t="n">
        <v>0.6692</v>
      </c>
      <c r="AB62" t="n">
        <v>0.6798999999999999</v>
      </c>
    </row>
    <row r="63">
      <c r="A63" t="n">
        <v>2000</v>
      </c>
      <c r="C63" t="n">
        <v>0.9933999999999999</v>
      </c>
      <c r="D63" t="n">
        <v>0.9995000000000001</v>
      </c>
      <c r="E63" t="n">
        <v>0.9997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0.9991</v>
      </c>
      <c r="L63" t="n">
        <v>0.9987</v>
      </c>
      <c r="M63" t="n">
        <v>0.9988</v>
      </c>
      <c r="N63" t="n">
        <v>0.9987</v>
      </c>
      <c r="O63" t="n">
        <v>0.9981</v>
      </c>
      <c r="P63" t="n">
        <v>0.9972</v>
      </c>
      <c r="Q63" t="n">
        <v>0.9959</v>
      </c>
      <c r="R63" t="n">
        <v>0.9942</v>
      </c>
      <c r="S63" t="n">
        <v>0.9908</v>
      </c>
      <c r="T63" t="n">
        <v>0.9854000000000001</v>
      </c>
      <c r="U63" t="n">
        <v>0.977</v>
      </c>
      <c r="V63" t="n">
        <v>0.964</v>
      </c>
      <c r="W63" t="n">
        <v>0.9439</v>
      </c>
      <c r="X63" t="n">
        <v>0.9099</v>
      </c>
      <c r="Y63" t="n">
        <v>0.8515</v>
      </c>
      <c r="Z63" t="n">
        <v>0.7673</v>
      </c>
      <c r="AA63" t="n">
        <v>0.6685</v>
      </c>
      <c r="AB63" t="n">
        <v>0.6833</v>
      </c>
    </row>
    <row r="64">
      <c r="A64" t="n">
        <v>2001</v>
      </c>
      <c r="C64" t="n">
        <v>0.9937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0.9991</v>
      </c>
      <c r="L64" t="n">
        <v>0.9987</v>
      </c>
      <c r="M64" t="n">
        <v>0.9988</v>
      </c>
      <c r="N64" t="n">
        <v>0.9986</v>
      </c>
      <c r="O64" t="n">
        <v>0.998</v>
      </c>
      <c r="P64" t="n">
        <v>0.9972</v>
      </c>
      <c r="Q64" t="n">
        <v>0.9958</v>
      </c>
      <c r="R64" t="n">
        <v>0.9941</v>
      </c>
      <c r="S64" t="n">
        <v>0.9908</v>
      </c>
      <c r="T64" t="n">
        <v>0.9857</v>
      </c>
      <c r="U64" t="n">
        <v>0.9776</v>
      </c>
      <c r="V64" t="n">
        <v>0.9648</v>
      </c>
      <c r="W64" t="n">
        <v>0.9447</v>
      </c>
      <c r="X64" t="n">
        <v>0.9123</v>
      </c>
      <c r="Y64" t="n">
        <v>0.8579</v>
      </c>
      <c r="Z64" t="n">
        <v>0.7844</v>
      </c>
      <c r="AA64" t="n">
        <v>0.703</v>
      </c>
      <c r="AB64" t="n">
        <v>0.7068</v>
      </c>
    </row>
    <row r="65">
      <c r="A65" t="n">
        <v>2002</v>
      </c>
      <c r="C65" t="n">
        <v>0.9933999999999999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0.9991</v>
      </c>
      <c r="L65" t="n">
        <v>0.9987</v>
      </c>
      <c r="M65" t="n">
        <v>0.9988</v>
      </c>
      <c r="N65" t="n">
        <v>0.9986</v>
      </c>
      <c r="O65" t="n">
        <v>0.9981</v>
      </c>
      <c r="P65" t="n">
        <v>0.9971</v>
      </c>
      <c r="Q65" t="n">
        <v>0.9958</v>
      </c>
      <c r="R65" t="n">
        <v>0.9939</v>
      </c>
      <c r="S65" t="n">
        <v>0.991</v>
      </c>
      <c r="T65" t="n">
        <v>0.9858</v>
      </c>
      <c r="U65" t="n">
        <v>0.978</v>
      </c>
      <c r="V65" t="n">
        <v>0.9653</v>
      </c>
      <c r="W65" t="n">
        <v>0.9455</v>
      </c>
      <c r="X65" t="n">
        <v>0.9131</v>
      </c>
      <c r="Y65" t="n">
        <v>0.8582</v>
      </c>
      <c r="Z65" t="n">
        <v>0.7889</v>
      </c>
      <c r="AA65" t="n">
        <v>0.7181</v>
      </c>
      <c r="AB65" t="n">
        <v>0.7138</v>
      </c>
    </row>
    <row r="66">
      <c r="A66" t="n">
        <v>2003</v>
      </c>
      <c r="C66" t="n">
        <v>0.9935</v>
      </c>
      <c r="D66" t="n">
        <v>0.9995000000000001</v>
      </c>
      <c r="E66" t="n">
        <v>0.9997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0.9991</v>
      </c>
      <c r="L66" t="n">
        <v>0.9987</v>
      </c>
      <c r="M66" t="n">
        <v>0.9988</v>
      </c>
      <c r="N66" t="n">
        <v>0.9986</v>
      </c>
      <c r="O66" t="n">
        <v>0.9981</v>
      </c>
      <c r="P66" t="n">
        <v>0.9971</v>
      </c>
      <c r="Q66" t="n">
        <v>0.9958</v>
      </c>
      <c r="R66" t="n">
        <v>0.9939</v>
      </c>
      <c r="S66" t="n">
        <v>0.9911</v>
      </c>
      <c r="T66" t="n">
        <v>0.9861</v>
      </c>
      <c r="U66" t="n">
        <v>0.9785</v>
      </c>
      <c r="V66" t="n">
        <v>0.9664</v>
      </c>
      <c r="W66" t="n">
        <v>0.9466</v>
      </c>
      <c r="X66" t="n">
        <v>0.9147999999999999</v>
      </c>
      <c r="Y66" t="n">
        <v>0.8627</v>
      </c>
      <c r="Z66" t="n">
        <v>0.7988</v>
      </c>
      <c r="AA66" t="n">
        <v>0.7395</v>
      </c>
      <c r="AB66" t="n">
        <v>0.723</v>
      </c>
    </row>
    <row r="67">
      <c r="A67" t="n">
        <v>2004</v>
      </c>
      <c r="C67" t="n">
        <v>0.9936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0.9991</v>
      </c>
      <c r="L67" t="n">
        <v>0.9986</v>
      </c>
      <c r="M67" t="n">
        <v>0.9986</v>
      </c>
      <c r="N67" t="n">
        <v>0.9986</v>
      </c>
      <c r="O67" t="n">
        <v>0.9982</v>
      </c>
      <c r="P67" t="n">
        <v>0.9974</v>
      </c>
      <c r="Q67" t="n">
        <v>0.9958</v>
      </c>
      <c r="R67" t="n">
        <v>0.9936</v>
      </c>
      <c r="S67" t="n">
        <v>0.9905</v>
      </c>
      <c r="T67" t="n">
        <v>0.986</v>
      </c>
      <c r="U67" t="n">
        <v>0.9794</v>
      </c>
      <c r="V67" t="n">
        <v>0.9694</v>
      </c>
      <c r="W67" t="n">
        <v>0.9508</v>
      </c>
      <c r="X67" t="n">
        <v>0.9182</v>
      </c>
      <c r="Y67" t="n">
        <v>0.8613</v>
      </c>
      <c r="Z67" t="n">
        <v>0.7948</v>
      </c>
      <c r="AA67" t="n">
        <v>0.7362</v>
      </c>
      <c r="AB67" t="n">
        <v>0.7171999999999999</v>
      </c>
    </row>
    <row r="68">
      <c r="A68" t="n">
        <v>2005</v>
      </c>
      <c r="C68" t="n">
        <v>0.9935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0.9991</v>
      </c>
      <c r="L68" t="n">
        <v>0.9986</v>
      </c>
      <c r="M68" t="n">
        <v>0.9987</v>
      </c>
      <c r="N68" t="n">
        <v>0.9986</v>
      </c>
      <c r="O68" t="n">
        <v>0.9982</v>
      </c>
      <c r="P68" t="n">
        <v>0.9972</v>
      </c>
      <c r="Q68" t="n">
        <v>0.9958</v>
      </c>
      <c r="R68" t="n">
        <v>0.9938</v>
      </c>
      <c r="S68" t="n">
        <v>0.9913</v>
      </c>
      <c r="T68" t="n">
        <v>0.9865</v>
      </c>
      <c r="U68" t="n">
        <v>0.9798</v>
      </c>
      <c r="V68" t="n">
        <v>0.9679</v>
      </c>
      <c r="W68" t="n">
        <v>0.9493</v>
      </c>
      <c r="X68" t="n">
        <v>0.9181</v>
      </c>
      <c r="Y68" t="n">
        <v>0.87</v>
      </c>
      <c r="Z68" t="n">
        <v>0.8100000000000001</v>
      </c>
      <c r="AA68" t="n">
        <v>0.7671</v>
      </c>
      <c r="AB68" t="n">
        <v>0.7744</v>
      </c>
    </row>
    <row r="69">
      <c r="A69" t="n">
        <v>2006</v>
      </c>
      <c r="C69" t="n">
        <v>0.9937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0.9992</v>
      </c>
      <c r="L69" t="n">
        <v>0.9986</v>
      </c>
      <c r="M69" t="n">
        <v>0.9987</v>
      </c>
      <c r="N69" t="n">
        <v>0.9986</v>
      </c>
      <c r="O69" t="n">
        <v>0.9982</v>
      </c>
      <c r="P69" t="n">
        <v>0.9973</v>
      </c>
      <c r="Q69" t="n">
        <v>0.9959</v>
      </c>
      <c r="R69" t="n">
        <v>0.9938</v>
      </c>
      <c r="S69" t="n">
        <v>0.9913</v>
      </c>
      <c r="T69" t="n">
        <v>0.9869</v>
      </c>
      <c r="U69" t="n">
        <v>0.9802</v>
      </c>
      <c r="V69" t="n">
        <v>0.9694</v>
      </c>
      <c r="W69" t="n">
        <v>0.9508</v>
      </c>
      <c r="X69" t="n">
        <v>0.9202</v>
      </c>
      <c r="Y69" t="n">
        <v>0.8745000000000001</v>
      </c>
      <c r="Z69" t="n">
        <v>0.8179999999999999</v>
      </c>
      <c r="AA69" t="n">
        <v>0.7817</v>
      </c>
      <c r="AB69" t="n">
        <v>0.7736</v>
      </c>
    </row>
    <row r="70">
      <c r="A70" t="n">
        <v>2007</v>
      </c>
      <c r="C70" t="n">
        <v>0.9931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0.9992</v>
      </c>
      <c r="L70" t="n">
        <v>0.9986</v>
      </c>
      <c r="M70" t="n">
        <v>0.9986</v>
      </c>
      <c r="N70" t="n">
        <v>0.9985000000000001</v>
      </c>
      <c r="O70" t="n">
        <v>0.9982</v>
      </c>
      <c r="P70" t="n">
        <v>0.9973</v>
      </c>
      <c r="Q70" t="n">
        <v>0.9959</v>
      </c>
      <c r="R70" t="n">
        <v>0.9939</v>
      </c>
      <c r="S70" t="n">
        <v>0.9913</v>
      </c>
      <c r="T70" t="n">
        <v>0.9874000000000001</v>
      </c>
      <c r="U70" t="n">
        <v>0.9809</v>
      </c>
      <c r="V70" t="n">
        <v>0.9706</v>
      </c>
      <c r="W70" t="n">
        <v>0.953</v>
      </c>
      <c r="X70" t="n">
        <v>0.9224</v>
      </c>
      <c r="Y70" t="n">
        <v>0.8719</v>
      </c>
      <c r="Z70" t="n">
        <v>0.7837</v>
      </c>
      <c r="AA70" t="n">
        <v>0.6589</v>
      </c>
      <c r="AB70" t="n">
        <v>0.5384</v>
      </c>
    </row>
    <row r="71">
      <c r="A71" t="n">
        <v>2008</v>
      </c>
      <c r="C71" t="n">
        <v>0.9931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0.9992</v>
      </c>
      <c r="L71" t="n">
        <v>0.9986</v>
      </c>
      <c r="M71" t="n">
        <v>0.9986</v>
      </c>
      <c r="N71" t="n">
        <v>0.9985000000000001</v>
      </c>
      <c r="O71" t="n">
        <v>0.9982</v>
      </c>
      <c r="P71" t="n">
        <v>0.9974</v>
      </c>
      <c r="Q71" t="n">
        <v>0.9959</v>
      </c>
      <c r="R71" t="n">
        <v>0.9938</v>
      </c>
      <c r="S71" t="n">
        <v>0.9912</v>
      </c>
      <c r="T71" t="n">
        <v>0.9873</v>
      </c>
      <c r="U71" t="n">
        <v>0.9811</v>
      </c>
      <c r="V71" t="n">
        <v>0.9706</v>
      </c>
      <c r="W71" t="n">
        <v>0.9529</v>
      </c>
      <c r="X71" t="n">
        <v>0.9229000000000001</v>
      </c>
      <c r="Y71" t="n">
        <v>0.8708</v>
      </c>
      <c r="Z71" t="n">
        <v>0.7823</v>
      </c>
      <c r="AA71" t="n">
        <v>0.6652</v>
      </c>
      <c r="AB71" t="n">
        <v>0.5412</v>
      </c>
    </row>
    <row r="72">
      <c r="A72" t="n">
        <v>2009</v>
      </c>
      <c r="C72" t="n">
        <v>0.9935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0.9993</v>
      </c>
      <c r="L72" t="n">
        <v>0.9987</v>
      </c>
      <c r="M72" t="n">
        <v>0.9987</v>
      </c>
      <c r="N72" t="n">
        <v>0.9986</v>
      </c>
      <c r="O72" t="n">
        <v>0.9982</v>
      </c>
      <c r="P72" t="n">
        <v>0.9974</v>
      </c>
      <c r="Q72" t="n">
        <v>0.996</v>
      </c>
      <c r="R72" t="n">
        <v>0.9938</v>
      </c>
      <c r="S72" t="n">
        <v>0.9913</v>
      </c>
      <c r="T72" t="n">
        <v>0.9876</v>
      </c>
      <c r="U72" t="n">
        <v>0.9815</v>
      </c>
      <c r="V72" t="n">
        <v>0.9718</v>
      </c>
      <c r="W72" t="n">
        <v>0.9546</v>
      </c>
      <c r="X72" t="n">
        <v>0.9256</v>
      </c>
      <c r="Y72" t="n">
        <v>0.8754999999999999</v>
      </c>
      <c r="Z72" t="n">
        <v>0.7913</v>
      </c>
      <c r="AA72" t="n">
        <v>0.6774</v>
      </c>
      <c r="AB72" t="n">
        <v>0.5517</v>
      </c>
    </row>
    <row r="73">
      <c r="A73" t="n">
        <v>2010</v>
      </c>
      <c r="C73" t="n">
        <v>0.9939</v>
      </c>
      <c r="D73" t="n">
        <v>0.9996</v>
      </c>
      <c r="E73" t="n">
        <v>0.9997</v>
      </c>
      <c r="F73" t="n">
        <v>0.9997</v>
      </c>
      <c r="G73" t="n">
        <v>0.9998</v>
      </c>
      <c r="I73" t="n">
        <v>0.9999</v>
      </c>
      <c r="J73" t="n">
        <v>0.9998</v>
      </c>
      <c r="K73" t="n">
        <v>0.9993</v>
      </c>
      <c r="L73" t="n">
        <v>0.9988</v>
      </c>
      <c r="M73" t="n">
        <v>0.9987</v>
      </c>
      <c r="N73" t="n">
        <v>0.9986</v>
      </c>
      <c r="O73" t="n">
        <v>0.9983</v>
      </c>
      <c r="P73" t="n">
        <v>0.9975000000000001</v>
      </c>
      <c r="Q73" t="n">
        <v>0.996</v>
      </c>
      <c r="R73" t="n">
        <v>0.994</v>
      </c>
      <c r="S73" t="n">
        <v>0.9913</v>
      </c>
      <c r="T73" t="n">
        <v>0.9878</v>
      </c>
      <c r="U73" t="n">
        <v>0.9817</v>
      </c>
      <c r="V73" t="n">
        <v>0.972</v>
      </c>
      <c r="W73" t="n">
        <v>0.955</v>
      </c>
      <c r="X73" t="n">
        <v>0.9261</v>
      </c>
      <c r="Y73" t="n">
        <v>0.8757</v>
      </c>
      <c r="Z73" t="n">
        <v>0.7912</v>
      </c>
      <c r="AA73" t="n">
        <v>0.6804</v>
      </c>
      <c r="AB73" t="n">
        <v>0.5872000000000001</v>
      </c>
    </row>
    <row r="74">
      <c r="A74" t="n">
        <v>2011</v>
      </c>
      <c r="C74" t="n">
        <v>0.9944</v>
      </c>
      <c r="D74" t="n">
        <v>0.9996</v>
      </c>
      <c r="E74" t="n">
        <v>0.9997</v>
      </c>
      <c r="F74" t="n">
        <v>0.9998</v>
      </c>
      <c r="G74" t="n">
        <v>0.9998</v>
      </c>
      <c r="I74" t="n">
        <v>0.9999</v>
      </c>
      <c r="J74" t="n">
        <v>0.9998</v>
      </c>
      <c r="K74" t="n">
        <v>0.9993</v>
      </c>
      <c r="L74" t="n">
        <v>0.9988</v>
      </c>
      <c r="M74" t="n">
        <v>0.9987</v>
      </c>
      <c r="N74" t="n">
        <v>0.9985000000000001</v>
      </c>
      <c r="O74" t="n">
        <v>0.9983</v>
      </c>
      <c r="P74" t="n">
        <v>0.9976</v>
      </c>
      <c r="Q74" t="n">
        <v>0.9961</v>
      </c>
      <c r="R74" t="n">
        <v>0.994</v>
      </c>
      <c r="S74" t="n">
        <v>0.9912</v>
      </c>
      <c r="T74" t="n">
        <v>0.9878</v>
      </c>
      <c r="U74" t="n">
        <v>0.982</v>
      </c>
      <c r="V74" t="n">
        <v>0.9723000000000001</v>
      </c>
      <c r="W74" t="n">
        <v>0.9559</v>
      </c>
      <c r="X74" t="n">
        <v>0.9266</v>
      </c>
      <c r="Y74" t="n">
        <v>0.8761</v>
      </c>
      <c r="Z74" t="n">
        <v>0.7946</v>
      </c>
      <c r="AA74" t="n">
        <v>0.6870000000000001</v>
      </c>
      <c r="AB74" t="n">
        <v>0.5988</v>
      </c>
    </row>
    <row r="75">
      <c r="A75" t="n">
        <v>2012</v>
      </c>
      <c r="C75" t="n">
        <v>0.9944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0.9998</v>
      </c>
      <c r="K75" t="n">
        <v>0.9994</v>
      </c>
      <c r="L75" t="n">
        <v>0.9988</v>
      </c>
      <c r="M75" t="n">
        <v>0.9987</v>
      </c>
      <c r="N75" t="n">
        <v>0.9985000000000001</v>
      </c>
      <c r="O75" t="n">
        <v>0.9983</v>
      </c>
      <c r="P75" t="n">
        <v>0.9976</v>
      </c>
      <c r="Q75" t="n">
        <v>0.9962</v>
      </c>
      <c r="R75" t="n">
        <v>0.994</v>
      </c>
      <c r="S75" t="n">
        <v>0.9912</v>
      </c>
      <c r="T75" t="n">
        <v>0.9876</v>
      </c>
      <c r="U75" t="n">
        <v>0.9824000000000001</v>
      </c>
      <c r="V75" t="n">
        <v>0.9728</v>
      </c>
      <c r="W75" t="n">
        <v>0.9568</v>
      </c>
      <c r="X75" t="n">
        <v>0.9281</v>
      </c>
      <c r="Y75" t="n">
        <v>0.8782</v>
      </c>
      <c r="Z75" t="n">
        <v>0.7988</v>
      </c>
      <c r="AA75" t="n">
        <v>0.6916</v>
      </c>
      <c r="AB75" t="n">
        <v>0.6026</v>
      </c>
    </row>
    <row r="76">
      <c r="A76" t="n">
        <v>2013</v>
      </c>
      <c r="C76" t="n">
        <v>0.9943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0.9994</v>
      </c>
      <c r="L76" t="n">
        <v>0.9988</v>
      </c>
      <c r="M76" t="n">
        <v>0.9987</v>
      </c>
      <c r="N76" t="n">
        <v>0.9985000000000001</v>
      </c>
      <c r="O76" t="n">
        <v>0.9983</v>
      </c>
      <c r="P76" t="n">
        <v>0.9976</v>
      </c>
      <c r="Q76" t="n">
        <v>0.9962</v>
      </c>
      <c r="R76" t="n">
        <v>0.994</v>
      </c>
      <c r="S76" t="n">
        <v>0.9911</v>
      </c>
      <c r="T76" t="n">
        <v>0.9875</v>
      </c>
      <c r="U76" t="n">
        <v>0.9824000000000001</v>
      </c>
      <c r="V76" t="n">
        <v>0.9729</v>
      </c>
      <c r="W76" t="n">
        <v>0.9569</v>
      </c>
      <c r="X76" t="n">
        <v>0.928</v>
      </c>
      <c r="Y76" t="n">
        <v>0.8779</v>
      </c>
      <c r="Z76" t="n">
        <v>0.8</v>
      </c>
      <c r="AA76" t="n">
        <v>0.704</v>
      </c>
      <c r="AB76" t="n">
        <v>0.6114000000000001</v>
      </c>
    </row>
    <row r="77">
      <c r="A77" t="n">
        <v>2014</v>
      </c>
      <c r="C77" t="n">
        <v>0.9945000000000001</v>
      </c>
      <c r="D77" t="n">
        <v>0.9997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0.9994</v>
      </c>
      <c r="L77" t="n">
        <v>0.9988</v>
      </c>
      <c r="M77" t="n">
        <v>0.9986</v>
      </c>
      <c r="N77" t="n">
        <v>0.9984</v>
      </c>
      <c r="O77" t="n">
        <v>0.9982</v>
      </c>
      <c r="P77" t="n">
        <v>0.9976</v>
      </c>
      <c r="Q77" t="n">
        <v>0.9963</v>
      </c>
      <c r="R77" t="n">
        <v>0.994</v>
      </c>
      <c r="S77" t="n">
        <v>0.9911</v>
      </c>
      <c r="T77" t="n">
        <v>0.9873</v>
      </c>
      <c r="U77" t="n">
        <v>0.9825</v>
      </c>
      <c r="V77" t="n">
        <v>0.973</v>
      </c>
      <c r="W77" t="n">
        <v>0.9574</v>
      </c>
      <c r="X77" t="n">
        <v>0.9288999999999999</v>
      </c>
      <c r="Y77" t="n">
        <v>0.8804999999999999</v>
      </c>
      <c r="Z77" t="n">
        <v>0.8043</v>
      </c>
      <c r="AA77" t="n">
        <v>0.716</v>
      </c>
      <c r="AB77" t="n">
        <v>0.6409</v>
      </c>
    </row>
    <row r="78">
      <c r="A78" t="n">
        <v>2015</v>
      </c>
      <c r="C78" t="n">
        <v>0.9946</v>
      </c>
      <c r="D78" t="n">
        <v>0.9996</v>
      </c>
      <c r="E78" t="n">
        <v>0.9998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0.9994</v>
      </c>
      <c r="L78" t="n">
        <v>0.9988</v>
      </c>
      <c r="M78" t="n">
        <v>0.9985000000000001</v>
      </c>
      <c r="N78" t="n">
        <v>0.9983</v>
      </c>
      <c r="O78" t="n">
        <v>0.9981</v>
      </c>
      <c r="P78" t="n">
        <v>0.9975000000000001</v>
      </c>
      <c r="Q78" t="n">
        <v>0.9963</v>
      </c>
      <c r="R78" t="n">
        <v>0.994</v>
      </c>
      <c r="S78" t="n">
        <v>0.991</v>
      </c>
      <c r="T78" t="n">
        <v>0.9872</v>
      </c>
      <c r="U78" t="n">
        <v>0.9822</v>
      </c>
      <c r="V78" t="n">
        <v>0.9729</v>
      </c>
      <c r="W78" t="n">
        <v>0.9573</v>
      </c>
      <c r="X78" t="n">
        <v>0.9285</v>
      </c>
      <c r="Y78" t="n">
        <v>0.8796</v>
      </c>
      <c r="Z78" t="n">
        <v>0.8031</v>
      </c>
      <c r="AA78" t="n">
        <v>0.7178</v>
      </c>
      <c r="AB78" t="n">
        <v>0.6533</v>
      </c>
    </row>
    <row r="79">
      <c r="A79" t="n">
        <v>2016</v>
      </c>
      <c r="C79" t="n">
        <v>0.9946</v>
      </c>
      <c r="D79" t="n">
        <v>0.9996</v>
      </c>
      <c r="E79" t="n">
        <v>0.9997</v>
      </c>
      <c r="F79" t="n">
        <v>0.9998</v>
      </c>
      <c r="G79" t="n">
        <v>0.9999</v>
      </c>
      <c r="I79" t="n">
        <v>0.9999</v>
      </c>
      <c r="J79" t="n">
        <v>0.9998</v>
      </c>
      <c r="K79" t="n">
        <v>0.9993</v>
      </c>
      <c r="L79" t="n">
        <v>0.9987</v>
      </c>
      <c r="M79" t="n">
        <v>0.9983</v>
      </c>
      <c r="N79" t="n">
        <v>0.9981</v>
      </c>
      <c r="O79" t="n">
        <v>0.9978</v>
      </c>
      <c r="P79" t="n">
        <v>0.9973</v>
      </c>
      <c r="Q79" t="n">
        <v>0.9962</v>
      </c>
      <c r="R79" t="n">
        <v>0.994</v>
      </c>
      <c r="S79" t="n">
        <v>0.991</v>
      </c>
      <c r="T79" t="n">
        <v>0.9871</v>
      </c>
      <c r="U79" t="n">
        <v>0.9822</v>
      </c>
      <c r="V79" t="n">
        <v>0.973</v>
      </c>
      <c r="W79" t="n">
        <v>0.9577</v>
      </c>
      <c r="X79" t="n">
        <v>0.9307</v>
      </c>
      <c r="Y79" t="n">
        <v>0.8824</v>
      </c>
      <c r="Z79" t="n">
        <v>0.8086</v>
      </c>
      <c r="AA79" t="n">
        <v>0.7351</v>
      </c>
      <c r="AB79" t="n">
        <v>0.6812</v>
      </c>
    </row>
    <row r="80">
      <c r="A80" t="n">
        <v>2017</v>
      </c>
      <c r="C80" t="n">
        <v>0.9948</v>
      </c>
      <c r="D80" t="n">
        <v>0.9996</v>
      </c>
      <c r="E80" t="n">
        <v>0.9997</v>
      </c>
      <c r="F80" t="n">
        <v>0.9998</v>
      </c>
      <c r="G80" t="n">
        <v>0.9999</v>
      </c>
      <c r="I80" t="n">
        <v>0.9999</v>
      </c>
      <c r="J80" t="n">
        <v>0.9998</v>
      </c>
      <c r="K80" t="n">
        <v>0.9993</v>
      </c>
      <c r="L80" t="n">
        <v>0.9987</v>
      </c>
      <c r="M80" t="n">
        <v>0.9983</v>
      </c>
      <c r="N80" t="n">
        <v>0.998</v>
      </c>
      <c r="O80" t="n">
        <v>0.9978</v>
      </c>
      <c r="P80" t="n">
        <v>0.9973</v>
      </c>
      <c r="Q80" t="n">
        <v>0.9962</v>
      </c>
      <c r="R80" t="n">
        <v>0.994</v>
      </c>
      <c r="S80" t="n">
        <v>0.991</v>
      </c>
      <c r="T80" t="n">
        <v>0.9871</v>
      </c>
      <c r="U80" t="n">
        <v>0.9822</v>
      </c>
      <c r="V80" t="n">
        <v>0.9735</v>
      </c>
      <c r="W80" t="n">
        <v>0.9579</v>
      </c>
      <c r="X80" t="n">
        <v>0.9298999999999999</v>
      </c>
      <c r="Y80" t="n">
        <v>0.8807</v>
      </c>
      <c r="Z80" t="n">
        <v>0.8083</v>
      </c>
      <c r="AA80" t="n">
        <v>0.7335</v>
      </c>
      <c r="AB80" t="n">
        <v>0.6859</v>
      </c>
    </row>
    <row r="81">
      <c r="A81" t="n">
        <v>2018</v>
      </c>
      <c r="C81" t="n">
        <v>0.9948</v>
      </c>
      <c r="D81" t="n">
        <v>0.9996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0.9994</v>
      </c>
      <c r="L81" t="n">
        <v>0.9988</v>
      </c>
      <c r="M81" t="n">
        <v>0.9984</v>
      </c>
      <c r="N81" t="n">
        <v>0.9981</v>
      </c>
      <c r="O81" t="n">
        <v>0.9977</v>
      </c>
      <c r="P81" t="n">
        <v>0.9973</v>
      </c>
      <c r="Q81" t="n">
        <v>0.9962</v>
      </c>
      <c r="R81" t="n">
        <v>0.9942</v>
      </c>
      <c r="S81" t="n">
        <v>0.991</v>
      </c>
      <c r="T81" t="n">
        <v>0.987</v>
      </c>
      <c r="U81" t="n">
        <v>0.982</v>
      </c>
      <c r="V81" t="n">
        <v>0.9737</v>
      </c>
      <c r="W81" t="n">
        <v>0.9584</v>
      </c>
      <c r="X81" t="n">
        <v>0.9314</v>
      </c>
      <c r="Y81" t="n">
        <v>0.8824</v>
      </c>
      <c r="Z81" t="n">
        <v>0.8116</v>
      </c>
      <c r="AA81" t="n">
        <v>0.7401</v>
      </c>
      <c r="AB81" t="n">
        <v>0.7106</v>
      </c>
    </row>
    <row r="82">
      <c r="A82" t="n">
        <v>2019</v>
      </c>
      <c r="C82" t="n">
        <v>0.995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0.9998</v>
      </c>
      <c r="K82" t="n">
        <v>0.9994</v>
      </c>
      <c r="L82" t="n">
        <v>0.9988</v>
      </c>
      <c r="M82" t="n">
        <v>0.9984</v>
      </c>
      <c r="N82" t="n">
        <v>0.9981</v>
      </c>
      <c r="O82" t="n">
        <v>0.9977</v>
      </c>
      <c r="P82" t="n">
        <v>0.9972</v>
      </c>
      <c r="Q82" t="n">
        <v>0.9962</v>
      </c>
      <c r="R82" t="n">
        <v>0.9942</v>
      </c>
      <c r="S82" t="n">
        <v>0.9911</v>
      </c>
      <c r="T82" t="n">
        <v>0.9871</v>
      </c>
      <c r="U82" t="n">
        <v>0.9821</v>
      </c>
      <c r="V82" t="n">
        <v>0.9742</v>
      </c>
      <c r="W82" t="n">
        <v>0.9589</v>
      </c>
      <c r="X82" t="n">
        <v>0.9323</v>
      </c>
      <c r="Y82" t="n">
        <v>0.8838</v>
      </c>
      <c r="Z82" t="n">
        <v>0.8152</v>
      </c>
      <c r="AA82" t="n">
        <v>0.7469</v>
      </c>
      <c r="AB8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82"/>
  <sheetViews>
    <sheetView topLeftCell="A62" workbookViewId="0">
      <selection activeCell="I79" sqref="I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 t="inlineStr">
        <is>
          <t>Mortality by Benign Neoplasms of the Nervous System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382.9372</v>
      </c>
      <c r="C2" t="n">
        <v>5.3024</v>
      </c>
      <c r="D2" t="n">
        <v>1.0058</v>
      </c>
      <c r="E2" t="n">
        <v>7.0209</v>
      </c>
      <c r="F2" t="n">
        <v>2.0044</v>
      </c>
      <c r="G2" t="n">
        <v>2.0034</v>
      </c>
      <c r="H2" t="n">
        <v>17.3368</v>
      </c>
      <c r="I2" t="n">
        <v>9.0114</v>
      </c>
      <c r="J2" t="n">
        <v>11.0133</v>
      </c>
      <c r="K2" t="n">
        <v>14.0253</v>
      </c>
      <c r="L2" t="n">
        <v>11.0251</v>
      </c>
      <c r="M2" t="n">
        <v>17.0427</v>
      </c>
      <c r="N2" t="n">
        <v>24.0751</v>
      </c>
      <c r="O2" t="n">
        <v>24.1023</v>
      </c>
      <c r="P2" t="n">
        <v>38.2419</v>
      </c>
      <c r="Q2" t="n">
        <v>40.3912</v>
      </c>
      <c r="R2" t="n">
        <v>49.7337</v>
      </c>
      <c r="S2" t="n">
        <v>51.108</v>
      </c>
      <c r="T2" t="n">
        <v>25.7846</v>
      </c>
      <c r="U2" t="n">
        <v>28.2372</v>
      </c>
      <c r="V2" t="n">
        <v>12.8138</v>
      </c>
      <c r="W2" t="n">
        <v>5.5366</v>
      </c>
      <c r="X2" t="n">
        <v>3.4581</v>
      </c>
    </row>
    <row r="3">
      <c r="A3" t="n">
        <v>1940</v>
      </c>
      <c r="B3" t="n">
        <v>419.1126</v>
      </c>
      <c r="D3" t="n">
        <v>3.0162</v>
      </c>
      <c r="E3" t="n">
        <v>1.0028</v>
      </c>
      <c r="F3" t="n">
        <v>2.0038</v>
      </c>
      <c r="G3" t="n">
        <v>5.0078</v>
      </c>
      <c r="H3" t="n">
        <v>11.0307</v>
      </c>
      <c r="I3" t="n">
        <v>14.017</v>
      </c>
      <c r="J3" t="n">
        <v>17.0186</v>
      </c>
      <c r="K3" t="n">
        <v>14.0238</v>
      </c>
      <c r="L3" t="n">
        <v>21.0471</v>
      </c>
      <c r="M3" t="n">
        <v>19.0471</v>
      </c>
      <c r="N3" t="n">
        <v>24.0736</v>
      </c>
      <c r="O3" t="n">
        <v>31.1281</v>
      </c>
      <c r="P3" t="n">
        <v>38.235</v>
      </c>
      <c r="Q3" t="n">
        <v>55.5283</v>
      </c>
      <c r="R3" t="n">
        <v>47.707</v>
      </c>
      <c r="S3" t="n">
        <v>43.974</v>
      </c>
      <c r="T3" t="n">
        <v>35.0956</v>
      </c>
      <c r="U3" t="n">
        <v>20.9188</v>
      </c>
      <c r="V3" t="n">
        <v>14.9882</v>
      </c>
      <c r="W3" t="n">
        <v>7.745</v>
      </c>
      <c r="X3" t="n">
        <v>2.3163</v>
      </c>
      <c r="Y3" t="n">
        <v>1.2184</v>
      </c>
    </row>
    <row r="4">
      <c r="A4" t="n">
        <v>1941</v>
      </c>
      <c r="B4" t="n">
        <v>368.4266</v>
      </c>
      <c r="C4" t="n">
        <v>8.4732</v>
      </c>
      <c r="D4" t="n">
        <v>3.0145</v>
      </c>
      <c r="E4" t="n">
        <v>4.0103</v>
      </c>
      <c r="F4" t="n">
        <v>1.0018</v>
      </c>
      <c r="G4" t="n">
        <v>3.0042</v>
      </c>
      <c r="H4" t="n">
        <v>19.5039</v>
      </c>
      <c r="I4" t="n">
        <v>13.0143</v>
      </c>
      <c r="J4" t="n">
        <v>6.0062</v>
      </c>
      <c r="K4" t="n">
        <v>16.0279</v>
      </c>
      <c r="L4" t="n">
        <v>20.0456</v>
      </c>
      <c r="M4" t="n">
        <v>13.0315</v>
      </c>
      <c r="N4" t="n">
        <v>20.0591</v>
      </c>
      <c r="O4" t="n">
        <v>28.114</v>
      </c>
      <c r="P4" t="n">
        <v>33.1984</v>
      </c>
      <c r="Q4" t="n">
        <v>52.4865</v>
      </c>
      <c r="R4" t="n">
        <v>40.583</v>
      </c>
      <c r="S4" t="n">
        <v>33.7268</v>
      </c>
      <c r="T4" t="n">
        <v>36.0842</v>
      </c>
      <c r="U4" t="n">
        <v>14.6216</v>
      </c>
      <c r="V4" t="n">
        <v>11.7509</v>
      </c>
      <c r="W4" t="n">
        <v>6.5981</v>
      </c>
      <c r="X4" t="n">
        <v>2.31</v>
      </c>
      <c r="Z4" t="n">
        <v>1.2647</v>
      </c>
    </row>
    <row r="5">
      <c r="A5" t="n">
        <v>1942</v>
      </c>
      <c r="B5" t="n">
        <v>371.0529</v>
      </c>
      <c r="D5" t="n">
        <v>2.008</v>
      </c>
      <c r="E5" t="n">
        <v>5.0106</v>
      </c>
      <c r="F5" t="n">
        <v>3.0049</v>
      </c>
      <c r="G5" t="n">
        <v>2.0025</v>
      </c>
      <c r="H5" t="n">
        <v>12.026</v>
      </c>
      <c r="I5" t="n">
        <v>10.01</v>
      </c>
      <c r="J5" t="n">
        <v>9.008599999999999</v>
      </c>
      <c r="K5" t="n">
        <v>14.0226</v>
      </c>
      <c r="L5" t="n">
        <v>11.0252</v>
      </c>
      <c r="M5" t="n">
        <v>21.0481</v>
      </c>
      <c r="N5" t="n">
        <v>13.0371</v>
      </c>
      <c r="O5" t="n">
        <v>33.1307</v>
      </c>
      <c r="P5" t="n">
        <v>31.1811</v>
      </c>
      <c r="Q5" t="n">
        <v>53.485</v>
      </c>
      <c r="R5" t="n">
        <v>44.6364</v>
      </c>
      <c r="S5" t="n">
        <v>35.7609</v>
      </c>
      <c r="T5" t="n">
        <v>39.1517</v>
      </c>
      <c r="U5" t="n">
        <v>21.9159</v>
      </c>
      <c r="V5" t="n">
        <v>14.9237</v>
      </c>
      <c r="W5" t="n">
        <v>4.3873</v>
      </c>
      <c r="X5" t="n">
        <v>2.3026</v>
      </c>
    </row>
    <row r="6">
      <c r="A6" t="n">
        <v>1943</v>
      </c>
      <c r="B6" t="n">
        <v>361.4132</v>
      </c>
      <c r="D6" t="n">
        <v>2.0085</v>
      </c>
      <c r="E6" t="n">
        <v>3.007</v>
      </c>
      <c r="F6" t="n">
        <v>2.0033</v>
      </c>
      <c r="G6" t="n">
        <v>1.0013</v>
      </c>
      <c r="H6" t="n">
        <v>8.02</v>
      </c>
      <c r="I6" t="n">
        <v>9.0093</v>
      </c>
      <c r="J6" t="n">
        <v>11.0109</v>
      </c>
      <c r="K6" t="n">
        <v>10.0171</v>
      </c>
      <c r="L6" t="n">
        <v>19.0495</v>
      </c>
      <c r="M6" t="n">
        <v>12.0274</v>
      </c>
      <c r="N6" t="n">
        <v>18.0486</v>
      </c>
      <c r="O6" t="n">
        <v>29.1107</v>
      </c>
      <c r="P6" t="n">
        <v>28.1613</v>
      </c>
      <c r="Q6" t="n">
        <v>46.4128</v>
      </c>
      <c r="R6" t="n">
        <v>46.6712</v>
      </c>
      <c r="S6" t="n">
        <v>43.9462</v>
      </c>
      <c r="T6" t="n">
        <v>26.7999</v>
      </c>
      <c r="U6" t="n">
        <v>22.9681</v>
      </c>
      <c r="V6" t="n">
        <v>13.8997</v>
      </c>
      <c r="W6" t="n">
        <v>7.7228</v>
      </c>
      <c r="X6" t="n">
        <v>4.6528</v>
      </c>
      <c r="Y6" t="n">
        <v>1.2513</v>
      </c>
      <c r="Z6" t="n">
        <v>2.6336</v>
      </c>
    </row>
    <row r="7">
      <c r="A7" t="n">
        <v>1944</v>
      </c>
      <c r="B7" t="n">
        <v>329.9578</v>
      </c>
      <c r="D7" t="n">
        <v>5.0198</v>
      </c>
      <c r="E7" t="n">
        <v>3.0065</v>
      </c>
      <c r="F7" t="n">
        <v>3.0045</v>
      </c>
      <c r="G7" t="n">
        <v>2.0022</v>
      </c>
      <c r="H7" t="n">
        <v>13.0329</v>
      </c>
      <c r="I7" t="n">
        <v>10.01</v>
      </c>
      <c r="J7" t="n">
        <v>4.0039</v>
      </c>
      <c r="K7" t="n">
        <v>7.0115</v>
      </c>
      <c r="L7" t="n">
        <v>8.018599999999999</v>
      </c>
      <c r="M7" t="n">
        <v>13.0258</v>
      </c>
      <c r="N7" t="n">
        <v>20.049</v>
      </c>
      <c r="O7" t="n">
        <v>18.0644</v>
      </c>
      <c r="P7" t="n">
        <v>30.1645</v>
      </c>
      <c r="Q7" t="n">
        <v>37.3131</v>
      </c>
      <c r="R7" t="n">
        <v>45.6206</v>
      </c>
      <c r="S7" t="n">
        <v>43.9117</v>
      </c>
      <c r="T7" t="n">
        <v>36.034</v>
      </c>
      <c r="U7" t="n">
        <v>20.8405</v>
      </c>
      <c r="V7" t="n">
        <v>14.9223</v>
      </c>
      <c r="W7" t="n">
        <v>4.3967</v>
      </c>
      <c r="X7" t="n">
        <v>2.3028</v>
      </c>
      <c r="Y7" t="n">
        <v>1.2356</v>
      </c>
    </row>
    <row r="8">
      <c r="A8" t="n">
        <v>1945</v>
      </c>
      <c r="B8" t="n">
        <v>373.2134</v>
      </c>
      <c r="D8" t="n">
        <v>1.0032</v>
      </c>
      <c r="F8" t="n">
        <v>2.0028</v>
      </c>
      <c r="G8" t="n">
        <v>2.0023</v>
      </c>
      <c r="H8" t="n">
        <v>5.0083</v>
      </c>
      <c r="I8" t="n">
        <v>8.0075</v>
      </c>
      <c r="J8" t="n">
        <v>8.007400000000001</v>
      </c>
      <c r="K8" t="n">
        <v>14.0216</v>
      </c>
      <c r="L8" t="n">
        <v>13.0248</v>
      </c>
      <c r="M8" t="n">
        <v>23.0427</v>
      </c>
      <c r="N8" t="n">
        <v>32.0764</v>
      </c>
      <c r="O8" t="n">
        <v>25.0882</v>
      </c>
      <c r="P8" t="n">
        <v>29.1603</v>
      </c>
      <c r="Q8" t="n">
        <v>45.3782</v>
      </c>
      <c r="R8" t="n">
        <v>52.7068</v>
      </c>
      <c r="S8" t="n">
        <v>38.8005</v>
      </c>
      <c r="T8" t="n">
        <v>44.2584</v>
      </c>
      <c r="U8" t="n">
        <v>11.4559</v>
      </c>
      <c r="V8" t="n">
        <v>7.4506</v>
      </c>
      <c r="W8" t="n">
        <v>12.0937</v>
      </c>
      <c r="X8" t="n">
        <v>1.1469</v>
      </c>
      <c r="Y8" t="n">
        <v>2.4851</v>
      </c>
    </row>
    <row r="9">
      <c r="A9" t="n">
        <v>1946</v>
      </c>
      <c r="B9" t="n">
        <v>390.2613</v>
      </c>
      <c r="D9" t="n">
        <v>5.0136</v>
      </c>
      <c r="E9" t="n">
        <v>3.005</v>
      </c>
      <c r="F9" t="n">
        <v>1.0014</v>
      </c>
      <c r="G9" t="n">
        <v>1.001</v>
      </c>
      <c r="H9" t="n">
        <v>10.021</v>
      </c>
      <c r="I9" t="n">
        <v>9.0077</v>
      </c>
      <c r="J9" t="n">
        <v>13.0108</v>
      </c>
      <c r="K9" t="n">
        <v>12.0173</v>
      </c>
      <c r="L9" t="n">
        <v>16.0326</v>
      </c>
      <c r="M9" t="n">
        <v>16.0307</v>
      </c>
      <c r="N9" t="n">
        <v>28.0667</v>
      </c>
      <c r="O9" t="n">
        <v>26.0881</v>
      </c>
      <c r="P9" t="n">
        <v>41.2122</v>
      </c>
      <c r="Q9" t="n">
        <v>45.3595</v>
      </c>
      <c r="R9" t="n">
        <v>47.6184</v>
      </c>
      <c r="S9" t="n">
        <v>52.0196</v>
      </c>
      <c r="T9" t="n">
        <v>31.8803</v>
      </c>
      <c r="U9" t="n">
        <v>16.6412</v>
      </c>
      <c r="V9" t="n">
        <v>11.6855</v>
      </c>
      <c r="W9" t="n">
        <v>8.786099999999999</v>
      </c>
      <c r="X9" t="n">
        <v>2.2886</v>
      </c>
      <c r="Y9" t="n">
        <v>2.4952</v>
      </c>
    </row>
    <row r="10">
      <c r="A10" t="n">
        <v>1947</v>
      </c>
      <c r="B10" t="n">
        <v>416.4763</v>
      </c>
      <c r="D10" t="n">
        <v>5.0116</v>
      </c>
      <c r="E10" t="n">
        <v>4.0059</v>
      </c>
      <c r="G10" t="n">
        <v>1.0009</v>
      </c>
      <c r="H10" t="n">
        <v>10.0184</v>
      </c>
      <c r="I10" t="n">
        <v>6.0044</v>
      </c>
      <c r="J10" t="n">
        <v>12.0085</v>
      </c>
      <c r="K10" t="n">
        <v>19.0255</v>
      </c>
      <c r="L10" t="n">
        <v>16.0301</v>
      </c>
      <c r="M10" t="n">
        <v>20.0367</v>
      </c>
      <c r="N10" t="n">
        <v>26.0581</v>
      </c>
      <c r="O10" t="n">
        <v>23.0756</v>
      </c>
      <c r="P10" t="n">
        <v>33.1731</v>
      </c>
      <c r="Q10" t="n">
        <v>45.3574</v>
      </c>
      <c r="R10" t="n">
        <v>56.7355</v>
      </c>
      <c r="S10" t="n">
        <v>59.1824</v>
      </c>
      <c r="T10" t="n">
        <v>33.963</v>
      </c>
      <c r="U10" t="n">
        <v>26.033</v>
      </c>
      <c r="V10" t="n">
        <v>17.0384</v>
      </c>
      <c r="W10" t="n">
        <v>6.6164</v>
      </c>
      <c r="X10" t="n">
        <v>2.3074</v>
      </c>
      <c r="Y10" t="n">
        <v>3.8125</v>
      </c>
    </row>
    <row r="11" customFormat="1" s="26">
      <c r="A11" t="n">
        <v>1948</v>
      </c>
      <c r="B11" t="n">
        <v>369.0038</v>
      </c>
      <c r="D11" t="n">
        <v>5.0135</v>
      </c>
      <c r="E11" t="n">
        <v>2.0027</v>
      </c>
      <c r="F11" t="n">
        <v>1.0011</v>
      </c>
      <c r="G11" t="n">
        <v>3.0026</v>
      </c>
      <c r="H11" t="n">
        <v>11.0199</v>
      </c>
      <c r="I11" t="n">
        <v>6.0044</v>
      </c>
      <c r="J11" t="n">
        <v>10.007</v>
      </c>
      <c r="K11" t="n">
        <v>5.0065</v>
      </c>
      <c r="L11" t="n">
        <v>16.0291</v>
      </c>
      <c r="M11" t="n">
        <v>12.0207</v>
      </c>
      <c r="N11" t="n">
        <v>19.0403</v>
      </c>
      <c r="O11" t="n">
        <v>25.0784</v>
      </c>
      <c r="P11" t="n">
        <v>35.1775</v>
      </c>
      <c r="Q11" t="n">
        <v>29.2233</v>
      </c>
      <c r="R11" t="n">
        <v>57.7274</v>
      </c>
      <c r="S11" t="n">
        <v>49.9678</v>
      </c>
      <c r="T11" t="n">
        <v>34.9708</v>
      </c>
      <c r="U11" t="n">
        <v>32.2697</v>
      </c>
      <c r="V11" t="n">
        <v>12.7655</v>
      </c>
      <c r="W11" t="n">
        <v>7.7159</v>
      </c>
      <c r="X11" t="n">
        <v>1.1572</v>
      </c>
      <c r="Y11" t="n">
        <v>3.8223</v>
      </c>
    </row>
    <row r="12" customFormat="1" s="26">
      <c r="A12" t="n">
        <v>1949</v>
      </c>
      <c r="B12" t="n">
        <v>416.5601</v>
      </c>
      <c r="C12" t="n">
        <v>5.1864</v>
      </c>
      <c r="D12" t="n">
        <v>7.0162</v>
      </c>
      <c r="E12" t="n">
        <v>4.0063</v>
      </c>
      <c r="F12" t="n">
        <v>3.0028</v>
      </c>
      <c r="G12" t="n">
        <v>1.0008</v>
      </c>
      <c r="H12" t="n">
        <v>20.2126</v>
      </c>
      <c r="I12" t="n">
        <v>4.0029</v>
      </c>
      <c r="J12" t="n">
        <v>9.0063</v>
      </c>
      <c r="K12" t="n">
        <v>13.0161</v>
      </c>
      <c r="L12" t="n">
        <v>10.0166</v>
      </c>
      <c r="M12" t="n">
        <v>15.0245</v>
      </c>
      <c r="N12" t="n">
        <v>19.0372</v>
      </c>
      <c r="O12" t="n">
        <v>34.1033</v>
      </c>
      <c r="P12" t="n">
        <v>35.1707</v>
      </c>
      <c r="Q12" t="n">
        <v>43.3236</v>
      </c>
      <c r="R12" t="n">
        <v>55.6607</v>
      </c>
      <c r="S12" t="n">
        <v>46.8795</v>
      </c>
      <c r="T12" t="n">
        <v>46.2754</v>
      </c>
      <c r="U12" t="n">
        <v>36.4229</v>
      </c>
      <c r="V12" t="n">
        <v>14.8828</v>
      </c>
      <c r="W12" t="n">
        <v>7.7167</v>
      </c>
      <c r="X12" t="n">
        <v>5.8081</v>
      </c>
    </row>
    <row r="13" customFormat="1" s="26">
      <c r="A13" t="n">
        <v>1950</v>
      </c>
      <c r="B13" t="n">
        <v>401.0711</v>
      </c>
      <c r="C13" t="n">
        <v>12.3943</v>
      </c>
      <c r="D13" t="n">
        <v>5.0103</v>
      </c>
      <c r="E13" t="n">
        <v>5.0064</v>
      </c>
      <c r="F13" t="n">
        <v>1.0011</v>
      </c>
      <c r="G13" t="n">
        <v>7.0047</v>
      </c>
      <c r="H13" t="n">
        <v>30.4168</v>
      </c>
      <c r="I13" t="n">
        <v>9.005699999999999</v>
      </c>
      <c r="J13" t="n">
        <v>8.0052</v>
      </c>
      <c r="K13" t="n">
        <v>9.011100000000001</v>
      </c>
      <c r="L13" t="n">
        <v>14.0228</v>
      </c>
      <c r="M13" t="n">
        <v>23.0372</v>
      </c>
      <c r="N13" t="n">
        <v>19.0365</v>
      </c>
      <c r="O13" t="n">
        <v>32.0921</v>
      </c>
      <c r="P13" t="n">
        <v>38.1821</v>
      </c>
      <c r="Q13" t="n">
        <v>35.2574</v>
      </c>
      <c r="R13" t="n">
        <v>32.3742</v>
      </c>
      <c r="S13" t="n">
        <v>48.8937</v>
      </c>
      <c r="T13" t="n">
        <v>45.2176</v>
      </c>
      <c r="U13" t="n">
        <v>28.1084</v>
      </c>
      <c r="V13" t="n">
        <v>15.9526</v>
      </c>
      <c r="W13" t="n">
        <v>6.609</v>
      </c>
      <c r="X13" t="n">
        <v>5.8486</v>
      </c>
    </row>
    <row r="14" customFormat="1" s="26">
      <c r="A14" t="n">
        <v>1951</v>
      </c>
      <c r="B14" t="n">
        <v>347.5604</v>
      </c>
      <c r="C14" t="n">
        <v>4.131</v>
      </c>
      <c r="D14" t="n">
        <v>5.0101</v>
      </c>
      <c r="E14" t="n">
        <v>5.0065</v>
      </c>
      <c r="F14" t="n">
        <v>8.007899999999999</v>
      </c>
      <c r="G14" t="n">
        <v>1.0009</v>
      </c>
      <c r="H14" t="n">
        <v>23.1564</v>
      </c>
      <c r="I14" t="n">
        <v>3.0019</v>
      </c>
      <c r="J14" t="n">
        <v>6.0038</v>
      </c>
      <c r="K14" t="n">
        <v>5.0061</v>
      </c>
      <c r="L14" t="n">
        <v>11.0177</v>
      </c>
      <c r="M14" t="n">
        <v>18.0297</v>
      </c>
      <c r="N14" t="n">
        <v>17.0335</v>
      </c>
      <c r="O14" t="n">
        <v>28.0798</v>
      </c>
      <c r="P14" t="n">
        <v>30.1447</v>
      </c>
      <c r="Q14" t="n">
        <v>32.2332</v>
      </c>
      <c r="R14" t="n">
        <v>48.5618</v>
      </c>
      <c r="S14" t="n">
        <v>36.6808</v>
      </c>
      <c r="T14" t="n">
        <v>28.7737</v>
      </c>
      <c r="U14" t="n">
        <v>33.3276</v>
      </c>
      <c r="V14" t="n">
        <v>12.7542</v>
      </c>
      <c r="W14" t="n">
        <v>7.7104</v>
      </c>
      <c r="X14" t="n">
        <v>3.503</v>
      </c>
      <c r="Y14" t="n">
        <v>2.5424</v>
      </c>
    </row>
    <row r="15" customFormat="1" s="26">
      <c r="A15" t="n">
        <v>1952</v>
      </c>
      <c r="B15" t="n">
        <v>398.8088</v>
      </c>
      <c r="C15" t="n">
        <v>12.3881</v>
      </c>
      <c r="D15" t="n">
        <v>6.0122</v>
      </c>
      <c r="E15" t="n">
        <v>6.0078</v>
      </c>
      <c r="F15" t="n">
        <v>3.003</v>
      </c>
      <c r="G15" t="n">
        <v>1.0008</v>
      </c>
      <c r="H15" t="n">
        <v>28.412</v>
      </c>
      <c r="I15" t="n">
        <v>11.0073</v>
      </c>
      <c r="J15" t="n">
        <v>11.0068</v>
      </c>
      <c r="K15" t="n">
        <v>9.0113</v>
      </c>
      <c r="L15" t="n">
        <v>11.0173</v>
      </c>
      <c r="M15" t="n">
        <v>23.0381</v>
      </c>
      <c r="N15" t="n">
        <v>13.0251</v>
      </c>
      <c r="O15" t="n">
        <v>37.1011</v>
      </c>
      <c r="P15" t="n">
        <v>31.145</v>
      </c>
      <c r="Q15" t="n">
        <v>39.2873</v>
      </c>
      <c r="R15" t="n">
        <v>43.4953</v>
      </c>
      <c r="S15" t="n">
        <v>50.9378</v>
      </c>
      <c r="T15" t="n">
        <v>43.176</v>
      </c>
      <c r="U15" t="n">
        <v>20.8278</v>
      </c>
      <c r="V15" t="n">
        <v>11.6731</v>
      </c>
      <c r="W15" t="n">
        <v>9.8963</v>
      </c>
      <c r="X15" t="n">
        <v>3.4937</v>
      </c>
      <c r="Y15" t="n">
        <v>1.2577</v>
      </c>
    </row>
    <row r="16" customFormat="1" s="26">
      <c r="A16" t="n">
        <v>1953</v>
      </c>
      <c r="B16" t="n">
        <v>436.4247</v>
      </c>
      <c r="C16" t="n">
        <v>13.4116</v>
      </c>
      <c r="D16" t="n">
        <v>5.0097</v>
      </c>
      <c r="E16" t="n">
        <v>1.0012</v>
      </c>
      <c r="F16" t="n">
        <v>4.0037</v>
      </c>
      <c r="G16" t="n">
        <v>3.0023</v>
      </c>
      <c r="H16" t="n">
        <v>26.4285</v>
      </c>
      <c r="I16" t="n">
        <v>9.005599999999999</v>
      </c>
      <c r="J16" t="n">
        <v>15.0089</v>
      </c>
      <c r="K16" t="n">
        <v>8.009499999999999</v>
      </c>
      <c r="L16" t="n">
        <v>8.012499999999999</v>
      </c>
      <c r="M16" t="n">
        <v>19.0301</v>
      </c>
      <c r="N16" t="n">
        <v>19.0355</v>
      </c>
      <c r="O16" t="n">
        <v>29.076</v>
      </c>
      <c r="P16" t="n">
        <v>25.1147</v>
      </c>
      <c r="Q16" t="n">
        <v>49.3586</v>
      </c>
      <c r="R16" t="n">
        <v>47.5282</v>
      </c>
      <c r="S16" t="n">
        <v>58.0487</v>
      </c>
      <c r="T16" t="n">
        <v>51.4192</v>
      </c>
      <c r="U16" t="n">
        <v>36.4652</v>
      </c>
      <c r="V16" t="n">
        <v>16.9801</v>
      </c>
      <c r="W16" t="n">
        <v>14.3037</v>
      </c>
      <c r="X16" t="n">
        <v>2.3315</v>
      </c>
      <c r="Y16" t="n">
        <v>1.2681</v>
      </c>
    </row>
    <row r="17" customFormat="1" s="26">
      <c r="A17" t="n">
        <v>1954</v>
      </c>
      <c r="B17" t="n">
        <v>385.0466</v>
      </c>
      <c r="C17" t="n">
        <v>16.4823</v>
      </c>
      <c r="D17" t="n">
        <v>6.0106</v>
      </c>
      <c r="E17" t="n">
        <v>3.0033</v>
      </c>
      <c r="F17" t="n">
        <v>3.0025</v>
      </c>
      <c r="G17" t="n">
        <v>4.0027</v>
      </c>
      <c r="H17" t="n">
        <v>32.5015</v>
      </c>
      <c r="I17" t="n">
        <v>11.0064</v>
      </c>
      <c r="J17" t="n">
        <v>4.0022</v>
      </c>
      <c r="K17" t="n">
        <v>7.0076</v>
      </c>
      <c r="L17" t="n">
        <v>6.0088</v>
      </c>
      <c r="M17" t="n">
        <v>17.026</v>
      </c>
      <c r="N17" t="n">
        <v>24.0434</v>
      </c>
      <c r="O17" t="n">
        <v>30.0748</v>
      </c>
      <c r="P17" t="n">
        <v>28.118</v>
      </c>
      <c r="Q17" t="n">
        <v>34.2399</v>
      </c>
      <c r="R17" t="n">
        <v>32.346</v>
      </c>
      <c r="S17" t="n">
        <v>45.7788</v>
      </c>
      <c r="T17" t="n">
        <v>40.0631</v>
      </c>
      <c r="U17" t="n">
        <v>38.5128</v>
      </c>
      <c r="V17" t="n">
        <v>12.7168</v>
      </c>
      <c r="W17" t="n">
        <v>12.0597</v>
      </c>
      <c r="X17" t="n">
        <v>5.7836</v>
      </c>
      <c r="Y17" t="n">
        <v>3.7575</v>
      </c>
    </row>
    <row r="18" customFormat="1" s="26">
      <c r="A18" t="n">
        <v>1955</v>
      </c>
      <c r="B18" t="n">
        <v>410.4057</v>
      </c>
      <c r="C18" t="n">
        <v>17.4988</v>
      </c>
      <c r="D18" t="n">
        <v>4.0069</v>
      </c>
      <c r="E18" t="n">
        <v>2.0021</v>
      </c>
      <c r="F18" t="n">
        <v>1.0009</v>
      </c>
      <c r="G18" t="n">
        <v>3.0019</v>
      </c>
      <c r="H18" t="n">
        <v>27.5106</v>
      </c>
      <c r="I18" t="n">
        <v>6.0035</v>
      </c>
      <c r="J18" t="n">
        <v>7.0037</v>
      </c>
      <c r="K18" t="n">
        <v>7.0079</v>
      </c>
      <c r="L18" t="n">
        <v>13.0201</v>
      </c>
      <c r="M18" t="n">
        <v>13.0199</v>
      </c>
      <c r="N18" t="n">
        <v>23.0408</v>
      </c>
      <c r="O18" t="n">
        <v>22.055</v>
      </c>
      <c r="P18" t="n">
        <v>30.1254</v>
      </c>
      <c r="Q18" t="n">
        <v>38.2668</v>
      </c>
      <c r="R18" t="n">
        <v>46.4984</v>
      </c>
      <c r="S18" t="n">
        <v>49.8474</v>
      </c>
      <c r="T18" t="n">
        <v>42.1206</v>
      </c>
      <c r="U18" t="n">
        <v>43.7338</v>
      </c>
      <c r="V18" t="n">
        <v>21.2216</v>
      </c>
      <c r="W18" t="n">
        <v>8.797499999999999</v>
      </c>
      <c r="X18" t="n">
        <v>4.6504</v>
      </c>
      <c r="Y18" t="n">
        <v>5.074</v>
      </c>
      <c r="Z18" t="n">
        <v>1.4083</v>
      </c>
    </row>
    <row r="19" customFormat="1" s="26">
      <c r="A19" t="n">
        <v>1956</v>
      </c>
      <c r="B19" t="n">
        <v>411.7099</v>
      </c>
      <c r="C19" t="n">
        <v>19.5501</v>
      </c>
      <c r="D19" t="n">
        <v>2.0033</v>
      </c>
      <c r="E19" t="n">
        <v>7.0073</v>
      </c>
      <c r="F19" t="n">
        <v>2.0016</v>
      </c>
      <c r="G19" t="n">
        <v>1.0007</v>
      </c>
      <c r="H19" t="n">
        <v>31.5629</v>
      </c>
      <c r="I19" t="n">
        <v>6.0033</v>
      </c>
      <c r="J19" t="n">
        <v>5.0025</v>
      </c>
      <c r="K19" t="n">
        <v>14.0158</v>
      </c>
      <c r="L19" t="n">
        <v>11.0176</v>
      </c>
      <c r="M19" t="n">
        <v>22.0332</v>
      </c>
      <c r="N19" t="n">
        <v>19.0337</v>
      </c>
      <c r="O19" t="n">
        <v>18.0438</v>
      </c>
      <c r="P19" t="n">
        <v>22.0915</v>
      </c>
      <c r="Q19" t="n">
        <v>45.3168</v>
      </c>
      <c r="R19" t="n">
        <v>37.3995</v>
      </c>
      <c r="S19" t="n">
        <v>39.6772</v>
      </c>
      <c r="T19" t="n">
        <v>57.5879</v>
      </c>
      <c r="U19" t="n">
        <v>35.4217</v>
      </c>
      <c r="V19" t="n">
        <v>22.289</v>
      </c>
      <c r="W19" t="n">
        <v>14.2912</v>
      </c>
      <c r="X19" t="n">
        <v>5.8222</v>
      </c>
      <c r="Y19" t="n">
        <v>5.1001</v>
      </c>
    </row>
    <row r="20" customFormat="1" s="26">
      <c r="A20" t="n">
        <v>1957</v>
      </c>
      <c r="B20" t="n">
        <v>373.4944</v>
      </c>
      <c r="C20" t="n">
        <v>7.204</v>
      </c>
      <c r="D20" t="n">
        <v>6.01</v>
      </c>
      <c r="E20" t="n">
        <v>3.0031</v>
      </c>
      <c r="F20" t="n">
        <v>1.0008</v>
      </c>
      <c r="H20" t="n">
        <v>17.2179</v>
      </c>
      <c r="I20" t="n">
        <v>18.0099</v>
      </c>
      <c r="J20" t="n">
        <v>11.0059</v>
      </c>
      <c r="K20" t="n">
        <v>10.0118</v>
      </c>
      <c r="L20" t="n">
        <v>7.0109</v>
      </c>
      <c r="M20" t="n">
        <v>15.0222</v>
      </c>
      <c r="N20" t="n">
        <v>30.0533</v>
      </c>
      <c r="O20" t="n">
        <v>28.0707</v>
      </c>
      <c r="P20" t="n">
        <v>24.1018</v>
      </c>
      <c r="Q20" t="n">
        <v>31.2187</v>
      </c>
      <c r="R20" t="n">
        <v>40.4522</v>
      </c>
      <c r="S20" t="n">
        <v>31.5431</v>
      </c>
      <c r="T20" t="n">
        <v>38.0507</v>
      </c>
      <c r="U20" t="n">
        <v>33.3939</v>
      </c>
      <c r="V20" t="n">
        <v>21.266</v>
      </c>
      <c r="W20" t="n">
        <v>8.7925</v>
      </c>
      <c r="X20" t="n">
        <v>6.9916</v>
      </c>
      <c r="Y20" t="n">
        <v>1.2811</v>
      </c>
    </row>
    <row r="21" customFormat="1" s="26">
      <c r="A21" t="n">
        <v>1958</v>
      </c>
      <c r="B21" t="n">
        <v>398.0657</v>
      </c>
      <c r="C21" t="n">
        <v>8.2285</v>
      </c>
      <c r="D21" t="n">
        <v>7.0114</v>
      </c>
      <c r="E21" t="n">
        <v>1.0011</v>
      </c>
      <c r="G21" t="n">
        <v>1.0006</v>
      </c>
      <c r="H21" t="n">
        <v>17.2416</v>
      </c>
      <c r="I21" t="n">
        <v>11.0058</v>
      </c>
      <c r="J21" t="n">
        <v>8.004099999999999</v>
      </c>
      <c r="K21" t="n">
        <v>10.0114</v>
      </c>
      <c r="L21" t="n">
        <v>12.0186</v>
      </c>
      <c r="M21" t="n">
        <v>14.02</v>
      </c>
      <c r="N21" t="n">
        <v>19.033</v>
      </c>
      <c r="O21" t="n">
        <v>25.0622</v>
      </c>
      <c r="P21" t="n">
        <v>29.1197</v>
      </c>
      <c r="Q21" t="n">
        <v>42.2925</v>
      </c>
      <c r="R21" t="n">
        <v>40.4568</v>
      </c>
      <c r="S21" t="n">
        <v>35.6028</v>
      </c>
      <c r="T21" t="n">
        <v>55.491</v>
      </c>
      <c r="U21" t="n">
        <v>38.5866</v>
      </c>
      <c r="V21" t="n">
        <v>15.9407</v>
      </c>
      <c r="W21" t="n">
        <v>13.185</v>
      </c>
      <c r="X21" t="n">
        <v>6.9883</v>
      </c>
      <c r="Y21" t="n">
        <v>2.5493</v>
      </c>
      <c r="Z21" t="n">
        <v>1.4563</v>
      </c>
    </row>
    <row r="22" customFormat="1" s="26">
      <c r="A22" t="n">
        <v>1959</v>
      </c>
      <c r="B22" t="n">
        <v>401.8422</v>
      </c>
      <c r="C22" t="n">
        <v>6.1663</v>
      </c>
      <c r="D22" t="n">
        <v>6.0092</v>
      </c>
      <c r="E22" t="n">
        <v>4.0041</v>
      </c>
      <c r="F22" t="n">
        <v>1.0008</v>
      </c>
      <c r="G22" t="n">
        <v>2.0013</v>
      </c>
      <c r="H22" t="n">
        <v>19.1817</v>
      </c>
      <c r="I22" t="n">
        <v>11.0059</v>
      </c>
      <c r="J22" t="n">
        <v>13.007</v>
      </c>
      <c r="K22" t="n">
        <v>8.009499999999999</v>
      </c>
      <c r="L22" t="n">
        <v>9.0144</v>
      </c>
      <c r="M22" t="n">
        <v>11.0157</v>
      </c>
      <c r="N22" t="n">
        <v>17.0294</v>
      </c>
      <c r="O22" t="n">
        <v>28.0684</v>
      </c>
      <c r="P22" t="n">
        <v>27.1082</v>
      </c>
      <c r="Q22" t="n">
        <v>34.2389</v>
      </c>
      <c r="R22" t="n">
        <v>43.4927</v>
      </c>
      <c r="S22" t="n">
        <v>41.7089</v>
      </c>
      <c r="T22" t="n">
        <v>48.2708</v>
      </c>
      <c r="U22" t="n">
        <v>36.4805</v>
      </c>
      <c r="V22" t="n">
        <v>32.9402</v>
      </c>
      <c r="W22" t="n">
        <v>8.772</v>
      </c>
      <c r="X22" t="n">
        <v>5.8031</v>
      </c>
      <c r="Y22" t="n">
        <v>5.0741</v>
      </c>
      <c r="AA22" t="n">
        <v>1.6209</v>
      </c>
    </row>
    <row r="23" customFormat="1" s="26">
      <c r="A23" t="n">
        <v>1960</v>
      </c>
      <c r="B23" t="n">
        <v>398.4245</v>
      </c>
      <c r="C23" t="n">
        <v>13.352</v>
      </c>
      <c r="D23" t="n">
        <v>4.0063</v>
      </c>
      <c r="F23" t="n">
        <v>2.0017</v>
      </c>
      <c r="G23" t="n">
        <v>3.002</v>
      </c>
      <c r="H23" t="n">
        <v>22.362</v>
      </c>
      <c r="I23" t="n">
        <v>7.0037</v>
      </c>
      <c r="J23" t="n">
        <v>7.0035</v>
      </c>
      <c r="K23" t="n">
        <v>8.009499999999999</v>
      </c>
      <c r="L23" t="n">
        <v>12.0189</v>
      </c>
      <c r="M23" t="n">
        <v>7.0101</v>
      </c>
      <c r="N23" t="n">
        <v>10.0168</v>
      </c>
      <c r="O23" t="n">
        <v>26.0643</v>
      </c>
      <c r="P23" t="n">
        <v>32.1293</v>
      </c>
      <c r="Q23" t="n">
        <v>39.2772</v>
      </c>
      <c r="R23" t="n">
        <v>39.4568</v>
      </c>
      <c r="S23" t="n">
        <v>43.752</v>
      </c>
      <c r="T23" t="n">
        <v>55.4699</v>
      </c>
      <c r="U23" t="n">
        <v>40.6805</v>
      </c>
      <c r="V23" t="n">
        <v>29.8146</v>
      </c>
      <c r="W23" t="n">
        <v>10.9793</v>
      </c>
      <c r="X23" t="n">
        <v>3.482</v>
      </c>
      <c r="Y23" t="n">
        <v>2.5046</v>
      </c>
      <c r="Z23" t="n">
        <v>1.3898</v>
      </c>
    </row>
    <row r="24" customFormat="1" s="24">
      <c r="A24" t="n">
        <v>1961</v>
      </c>
      <c r="B24" t="n">
        <v>346.7657</v>
      </c>
      <c r="C24" t="n">
        <v>5.1333</v>
      </c>
      <c r="D24" t="n">
        <v>3.0045</v>
      </c>
      <c r="E24" t="n">
        <v>1.001</v>
      </c>
      <c r="F24" t="n">
        <v>4.0031</v>
      </c>
      <c r="G24" t="n">
        <v>2.0013</v>
      </c>
      <c r="H24" t="n">
        <v>15.1433</v>
      </c>
      <c r="I24" t="n">
        <v>4.002</v>
      </c>
      <c r="J24" t="n">
        <v>9.0044</v>
      </c>
      <c r="K24" t="n">
        <v>7.0078</v>
      </c>
      <c r="L24" t="n">
        <v>11.0172</v>
      </c>
      <c r="M24" t="n">
        <v>8.011100000000001</v>
      </c>
      <c r="N24" t="n">
        <v>17.0279</v>
      </c>
      <c r="O24" t="n">
        <v>11.0265</v>
      </c>
      <c r="P24" t="n">
        <v>22.0873</v>
      </c>
      <c r="Q24" t="n">
        <v>25.1709</v>
      </c>
      <c r="R24" t="n">
        <v>36.4106</v>
      </c>
      <c r="S24" t="n">
        <v>44.7534</v>
      </c>
      <c r="T24" t="n">
        <v>47.2247</v>
      </c>
      <c r="U24" t="n">
        <v>38.5536</v>
      </c>
      <c r="V24" t="n">
        <v>22.3146</v>
      </c>
      <c r="W24" t="n">
        <v>21.9049</v>
      </c>
      <c r="X24" t="n">
        <v>3.4725</v>
      </c>
      <c r="Y24" t="n">
        <v>1.2486</v>
      </c>
      <c r="Z24" t="n">
        <v>1.3846</v>
      </c>
    </row>
    <row r="25" customFormat="1" s="24">
      <c r="A25" t="n">
        <v>1962</v>
      </c>
      <c r="B25" t="n">
        <v>345.4738</v>
      </c>
      <c r="C25" t="n">
        <v>7.1797</v>
      </c>
      <c r="D25" t="n">
        <v>4.0054</v>
      </c>
      <c r="E25" t="n">
        <v>1.0009</v>
      </c>
      <c r="G25" t="n">
        <v>2.0012</v>
      </c>
      <c r="H25" t="n">
        <v>14.1872</v>
      </c>
      <c r="I25" t="n">
        <v>6.0029</v>
      </c>
      <c r="J25" t="n">
        <v>8.0039</v>
      </c>
      <c r="K25" t="n">
        <v>10.0113</v>
      </c>
      <c r="L25" t="n">
        <v>6.0095</v>
      </c>
      <c r="M25" t="n">
        <v>7.0099</v>
      </c>
      <c r="N25" t="n">
        <v>14.0232</v>
      </c>
      <c r="O25" t="n">
        <v>26.0645</v>
      </c>
      <c r="P25" t="n">
        <v>30.1182</v>
      </c>
      <c r="Q25" t="n">
        <v>29.1995</v>
      </c>
      <c r="R25" t="n">
        <v>37.4278</v>
      </c>
      <c r="S25" t="n">
        <v>48.8441</v>
      </c>
      <c r="T25" t="n">
        <v>34.9121</v>
      </c>
      <c r="U25" t="n">
        <v>33.3605</v>
      </c>
      <c r="V25" t="n">
        <v>24.4591</v>
      </c>
      <c r="W25" t="n">
        <v>9.8748</v>
      </c>
      <c r="X25" t="n">
        <v>3.4715</v>
      </c>
      <c r="Y25" t="n">
        <v>2.4938</v>
      </c>
    </row>
    <row r="26" customFormat="1" s="26">
      <c r="A26" t="n">
        <v>1963</v>
      </c>
      <c r="B26" t="n">
        <v>389.6509</v>
      </c>
      <c r="C26" t="n">
        <v>7.1775</v>
      </c>
      <c r="D26" t="n">
        <v>1.0014</v>
      </c>
      <c r="E26" t="n">
        <v>3.0028</v>
      </c>
      <c r="F26" t="n">
        <v>1.0007</v>
      </c>
      <c r="G26" t="n">
        <v>1.0006</v>
      </c>
      <c r="H26" t="n">
        <v>13.183</v>
      </c>
      <c r="I26" t="n">
        <v>7.0034</v>
      </c>
      <c r="J26" t="n">
        <v>7.0033</v>
      </c>
      <c r="K26" t="n">
        <v>15.0175</v>
      </c>
      <c r="L26" t="n">
        <v>11.0173</v>
      </c>
      <c r="M26" t="n">
        <v>16.0237</v>
      </c>
      <c r="N26" t="n">
        <v>13.0219</v>
      </c>
      <c r="O26" t="n">
        <v>17.0428</v>
      </c>
      <c r="P26" t="n">
        <v>22.0878</v>
      </c>
      <c r="Q26" t="n">
        <v>32.2218</v>
      </c>
      <c r="R26" t="n">
        <v>35.4062</v>
      </c>
      <c r="S26" t="n">
        <v>48.8706</v>
      </c>
      <c r="T26" t="n">
        <v>46.2224</v>
      </c>
      <c r="U26" t="n">
        <v>40.6736</v>
      </c>
      <c r="V26" t="n">
        <v>31.9592</v>
      </c>
      <c r="W26" t="n">
        <v>20.8821</v>
      </c>
      <c r="X26" t="n">
        <v>8.111499999999999</v>
      </c>
      <c r="Y26" t="n">
        <v>2.5058</v>
      </c>
      <c r="Z26" t="n">
        <v>1.397</v>
      </c>
    </row>
    <row r="27" customFormat="1" s="24">
      <c r="A27" t="n">
        <v>1964</v>
      </c>
      <c r="B27" t="n">
        <v>376.4995</v>
      </c>
      <c r="C27" t="n">
        <v>7.1772</v>
      </c>
      <c r="D27" t="n">
        <v>3.004</v>
      </c>
      <c r="E27" t="n">
        <v>2.0019</v>
      </c>
      <c r="F27" t="n">
        <v>2.0015</v>
      </c>
      <c r="G27" t="n">
        <v>2.0013</v>
      </c>
      <c r="H27" t="n">
        <v>16.186</v>
      </c>
      <c r="I27" t="n">
        <v>7.0033</v>
      </c>
      <c r="J27" t="n">
        <v>13.0063</v>
      </c>
      <c r="K27" t="n">
        <v>8.0101</v>
      </c>
      <c r="L27" t="n">
        <v>10.016</v>
      </c>
      <c r="M27" t="n">
        <v>14.021</v>
      </c>
      <c r="N27" t="n">
        <v>15.0262</v>
      </c>
      <c r="O27" t="n">
        <v>21.0524</v>
      </c>
      <c r="P27" t="n">
        <v>29.1176</v>
      </c>
      <c r="Q27" t="n">
        <v>27.1829</v>
      </c>
      <c r="R27" t="n">
        <v>37.4206</v>
      </c>
      <c r="S27" t="n">
        <v>41.7327</v>
      </c>
      <c r="T27" t="n">
        <v>41.0823</v>
      </c>
      <c r="U27" t="n">
        <v>36.4549</v>
      </c>
      <c r="V27" t="n">
        <v>29.7797</v>
      </c>
      <c r="W27" t="n">
        <v>18.6208</v>
      </c>
      <c r="X27" t="n">
        <v>6.9015</v>
      </c>
      <c r="Y27" t="n">
        <v>2.4977</v>
      </c>
      <c r="Z27" t="n">
        <v>1.3875</v>
      </c>
    </row>
    <row r="28" customFormat="1" s="26">
      <c r="A28" t="n">
        <v>1965</v>
      </c>
      <c r="B28" t="n">
        <v>381.3676</v>
      </c>
      <c r="C28" t="n">
        <v>5.1234</v>
      </c>
      <c r="E28" t="n">
        <v>1.0009</v>
      </c>
      <c r="G28" t="n">
        <v>2.0013</v>
      </c>
      <c r="H28" t="n">
        <v>8.1256</v>
      </c>
      <c r="I28" t="n">
        <v>7.0033</v>
      </c>
      <c r="J28" t="n">
        <v>8.0039</v>
      </c>
      <c r="K28" t="n">
        <v>14.0183</v>
      </c>
      <c r="L28" t="n">
        <v>15.0239</v>
      </c>
      <c r="M28" t="n">
        <v>6.0091</v>
      </c>
      <c r="N28" t="n">
        <v>12.0206</v>
      </c>
      <c r="O28" t="n">
        <v>17.0424</v>
      </c>
      <c r="P28" t="n">
        <v>26.1047</v>
      </c>
      <c r="Q28" t="n">
        <v>27.1807</v>
      </c>
      <c r="R28" t="n">
        <v>37.4246</v>
      </c>
      <c r="S28" t="n">
        <v>52.9304</v>
      </c>
      <c r="T28" t="n">
        <v>43.1559</v>
      </c>
      <c r="U28" t="n">
        <v>34.3755</v>
      </c>
      <c r="V28" t="n">
        <v>38.2795</v>
      </c>
      <c r="W28" t="n">
        <v>14.2475</v>
      </c>
      <c r="X28" t="n">
        <v>11.5077</v>
      </c>
      <c r="Y28" t="n">
        <v>7.5137</v>
      </c>
      <c r="Z28" t="n">
        <v>1.4002</v>
      </c>
    </row>
    <row r="29" customFormat="1" s="26">
      <c r="A29" t="n">
        <v>1966</v>
      </c>
      <c r="B29" t="n">
        <v>358.4012</v>
      </c>
      <c r="C29" t="n">
        <v>7.169</v>
      </c>
      <c r="D29" t="n">
        <v>2.0027</v>
      </c>
      <c r="F29" t="n">
        <v>1.0007</v>
      </c>
      <c r="G29" t="n">
        <v>1.0007</v>
      </c>
      <c r="H29" t="n">
        <v>11.1731</v>
      </c>
      <c r="I29" t="n">
        <v>6.0028</v>
      </c>
      <c r="J29" t="n">
        <v>7.0034</v>
      </c>
      <c r="K29" t="n">
        <v>11.0154</v>
      </c>
      <c r="L29" t="n">
        <v>9.0151</v>
      </c>
      <c r="M29" t="n">
        <v>12.0186</v>
      </c>
      <c r="N29" t="n">
        <v>12.0207</v>
      </c>
      <c r="O29" t="n">
        <v>23.0572</v>
      </c>
      <c r="P29" t="n">
        <v>15.061</v>
      </c>
      <c r="Q29" t="n">
        <v>17.1141</v>
      </c>
      <c r="R29" t="n">
        <v>27.3105</v>
      </c>
      <c r="S29" t="n">
        <v>46.8365</v>
      </c>
      <c r="T29" t="n">
        <v>37.0026</v>
      </c>
      <c r="U29" t="n">
        <v>45.8427</v>
      </c>
      <c r="V29" t="n">
        <v>38.2795</v>
      </c>
      <c r="W29" t="n">
        <v>26.318</v>
      </c>
      <c r="X29" t="n">
        <v>8.0466</v>
      </c>
      <c r="Y29" t="n">
        <v>2.4945</v>
      </c>
      <c r="Z29" t="n">
        <v>2.7888</v>
      </c>
    </row>
    <row r="30" customFormat="1" s="26">
      <c r="A30" t="n">
        <v>1967</v>
      </c>
      <c r="B30" t="n">
        <v>361.2725</v>
      </c>
      <c r="C30" t="n">
        <v>4.0924</v>
      </c>
      <c r="D30" t="n">
        <v>3.0035</v>
      </c>
      <c r="E30" t="n">
        <v>1.0009</v>
      </c>
      <c r="F30" t="n">
        <v>1.0007</v>
      </c>
      <c r="G30" t="n">
        <v>1.0006</v>
      </c>
      <c r="H30" t="n">
        <v>10.0981</v>
      </c>
      <c r="I30" t="n">
        <v>5.0023</v>
      </c>
      <c r="J30" t="n">
        <v>3.0014</v>
      </c>
      <c r="K30" t="n">
        <v>11.0153</v>
      </c>
      <c r="L30" t="n">
        <v>8.013400000000001</v>
      </c>
      <c r="M30" t="n">
        <v>10.0155</v>
      </c>
      <c r="N30" t="n">
        <v>12.0206</v>
      </c>
      <c r="O30" t="n">
        <v>18.0452</v>
      </c>
      <c r="P30" t="n">
        <v>30.1217</v>
      </c>
      <c r="Q30" t="n">
        <v>27.1794</v>
      </c>
      <c r="R30" t="n">
        <v>38.4258</v>
      </c>
      <c r="S30" t="n">
        <v>50.8912</v>
      </c>
      <c r="T30" t="n">
        <v>29.7992</v>
      </c>
      <c r="U30" t="n">
        <v>43.7278</v>
      </c>
      <c r="V30" t="n">
        <v>35.0644</v>
      </c>
      <c r="W30" t="n">
        <v>21.8848</v>
      </c>
      <c r="X30" t="n">
        <v>5.7279</v>
      </c>
      <c r="Y30" t="n">
        <v>1.2384</v>
      </c>
    </row>
    <row r="31" customFormat="1" s="26">
      <c r="A31" t="n">
        <v>1968</v>
      </c>
      <c r="B31" t="n">
        <v>268.7939</v>
      </c>
      <c r="C31" t="n">
        <v>5.1151</v>
      </c>
      <c r="D31" t="n">
        <v>1.0012</v>
      </c>
      <c r="E31" t="n">
        <v>1.0008</v>
      </c>
      <c r="H31" t="n">
        <v>7.1172</v>
      </c>
      <c r="I31" t="n">
        <v>5.0024</v>
      </c>
      <c r="J31" t="n">
        <v>3.0015</v>
      </c>
      <c r="K31" t="n">
        <v>6.0088</v>
      </c>
      <c r="L31" t="n">
        <v>8.0145</v>
      </c>
      <c r="M31" t="n">
        <v>3.0048</v>
      </c>
      <c r="N31" t="n">
        <v>9.0159</v>
      </c>
      <c r="O31" t="n">
        <v>12.0303</v>
      </c>
      <c r="P31" t="n">
        <v>17.0701</v>
      </c>
      <c r="Q31" t="n">
        <v>18.1216</v>
      </c>
      <c r="R31" t="n">
        <v>30.341</v>
      </c>
      <c r="S31" t="n">
        <v>34.6151</v>
      </c>
      <c r="T31" t="n">
        <v>33.9321</v>
      </c>
      <c r="U31" t="n">
        <v>38.5693</v>
      </c>
      <c r="V31" t="n">
        <v>20.2289</v>
      </c>
      <c r="W31" t="n">
        <v>10.9601</v>
      </c>
      <c r="X31" t="n">
        <v>8.0389</v>
      </c>
      <c r="Y31" t="n">
        <v>3.7216</v>
      </c>
    </row>
    <row r="32" customFormat="1" s="26">
      <c r="A32" t="n">
        <v>1969</v>
      </c>
      <c r="B32" t="n">
        <v>289.2855</v>
      </c>
      <c r="C32" t="n">
        <v>1.0221</v>
      </c>
      <c r="E32" t="n">
        <v>1.0008</v>
      </c>
      <c r="F32" t="n">
        <v>1.0007</v>
      </c>
      <c r="H32" t="n">
        <v>3.0237</v>
      </c>
      <c r="I32" t="n">
        <v>5.0024</v>
      </c>
      <c r="J32" t="n">
        <v>2.0009</v>
      </c>
      <c r="K32" t="n">
        <v>7.0106</v>
      </c>
      <c r="L32" t="n">
        <v>10.0192</v>
      </c>
      <c r="M32" t="n">
        <v>9.014799999999999</v>
      </c>
      <c r="N32" t="n">
        <v>7.0125</v>
      </c>
      <c r="O32" t="n">
        <v>12.0303</v>
      </c>
      <c r="P32" t="n">
        <v>8.033200000000001</v>
      </c>
      <c r="Q32" t="n">
        <v>18.1205</v>
      </c>
      <c r="R32" t="n">
        <v>27.2974</v>
      </c>
      <c r="S32" t="n">
        <v>34.6015</v>
      </c>
      <c r="T32" t="n">
        <v>40.0738</v>
      </c>
      <c r="U32" t="n">
        <v>42.7186</v>
      </c>
      <c r="V32" t="n">
        <v>26.5716</v>
      </c>
      <c r="W32" t="n">
        <v>25.1401</v>
      </c>
      <c r="X32" t="n">
        <v>9.1547</v>
      </c>
      <c r="Y32" t="n">
        <v>2.4597</v>
      </c>
    </row>
    <row r="33" customFormat="1" s="26">
      <c r="A33" t="n">
        <v>1970</v>
      </c>
      <c r="B33" t="n">
        <v>264.5728</v>
      </c>
      <c r="C33" t="n">
        <v>2.0416</v>
      </c>
      <c r="G33" t="n">
        <v>2.0012</v>
      </c>
      <c r="H33" t="n">
        <v>4.0428</v>
      </c>
      <c r="J33" t="n">
        <v>2.001</v>
      </c>
      <c r="K33" t="n">
        <v>10.0144</v>
      </c>
      <c r="L33" t="n">
        <v>4.0077</v>
      </c>
      <c r="M33" t="n">
        <v>4.0064</v>
      </c>
      <c r="N33" t="n">
        <v>13.023</v>
      </c>
      <c r="O33" t="n">
        <v>8.02</v>
      </c>
      <c r="P33" t="n">
        <v>13.053</v>
      </c>
      <c r="Q33" t="n">
        <v>31.2055</v>
      </c>
      <c r="R33" t="n">
        <v>24.26</v>
      </c>
      <c r="S33" t="n">
        <v>33.5806</v>
      </c>
      <c r="T33" t="n">
        <v>31.837</v>
      </c>
      <c r="U33" t="n">
        <v>31.2579</v>
      </c>
      <c r="V33" t="n">
        <v>26.5433</v>
      </c>
      <c r="W33" t="n">
        <v>20.7262</v>
      </c>
      <c r="X33" t="n">
        <v>4.5494</v>
      </c>
      <c r="Y33" t="n">
        <v>2.4446</v>
      </c>
    </row>
    <row r="34" customFormat="1" s="26">
      <c r="A34" t="n">
        <v>1971</v>
      </c>
      <c r="B34" t="n">
        <v>269.8062</v>
      </c>
      <c r="C34" t="n">
        <v>1.019</v>
      </c>
      <c r="E34" t="n">
        <v>1.0008</v>
      </c>
      <c r="H34" t="n">
        <v>2.0197</v>
      </c>
      <c r="I34" t="n">
        <v>4.0018</v>
      </c>
      <c r="J34" t="n">
        <v>2.0009</v>
      </c>
      <c r="K34" t="n">
        <v>5.0073</v>
      </c>
      <c r="L34" t="n">
        <v>8.014900000000001</v>
      </c>
      <c r="M34" t="n">
        <v>9.0145</v>
      </c>
      <c r="N34" t="n">
        <v>8.013999999999999</v>
      </c>
      <c r="O34" t="n">
        <v>2.005</v>
      </c>
      <c r="P34" t="n">
        <v>10.0395</v>
      </c>
      <c r="Q34" t="n">
        <v>22.1429</v>
      </c>
      <c r="R34" t="n">
        <v>20.2109</v>
      </c>
      <c r="S34" t="n">
        <v>30.5151</v>
      </c>
      <c r="T34" t="n">
        <v>35.9267</v>
      </c>
      <c r="U34" t="n">
        <v>38.5104</v>
      </c>
      <c r="V34" t="n">
        <v>31.8209</v>
      </c>
      <c r="W34" t="n">
        <v>22.913</v>
      </c>
      <c r="X34" t="n">
        <v>11.3789</v>
      </c>
      <c r="Y34" t="n">
        <v>4.9033</v>
      </c>
      <c r="Z34" t="n">
        <v>1.3662</v>
      </c>
    </row>
    <row r="35" customFormat="1" s="26">
      <c r="A35" t="n">
        <v>1972</v>
      </c>
      <c r="B35" t="n">
        <v>290.6213</v>
      </c>
      <c r="C35" t="n">
        <v>6.1097</v>
      </c>
      <c r="D35" t="n">
        <v>2.0023</v>
      </c>
      <c r="F35" t="n">
        <v>2.0013</v>
      </c>
      <c r="G35" t="n">
        <v>2.0011</v>
      </c>
      <c r="H35" t="n">
        <v>12.1145</v>
      </c>
      <c r="I35" t="n">
        <v>6.0026</v>
      </c>
      <c r="J35" t="n">
        <v>6.0029</v>
      </c>
      <c r="K35" t="n">
        <v>2.003</v>
      </c>
      <c r="L35" t="n">
        <v>10.019</v>
      </c>
      <c r="M35" t="n">
        <v>8.0131</v>
      </c>
      <c r="N35" t="n">
        <v>10.0172</v>
      </c>
      <c r="O35" t="n">
        <v>8.0191</v>
      </c>
      <c r="P35" t="n">
        <v>10.0389</v>
      </c>
      <c r="Q35" t="n">
        <v>16.1045</v>
      </c>
      <c r="R35" t="n">
        <v>16.1675</v>
      </c>
      <c r="S35" t="n">
        <v>26.4439</v>
      </c>
      <c r="T35" t="n">
        <v>39.0209</v>
      </c>
      <c r="U35" t="n">
        <v>41.632</v>
      </c>
      <c r="V35" t="n">
        <v>42.4813</v>
      </c>
      <c r="W35" t="n">
        <v>13.1191</v>
      </c>
      <c r="X35" t="n">
        <v>18.2462</v>
      </c>
      <c r="Y35" t="n">
        <v>2.4452</v>
      </c>
      <c r="Z35" t="n">
        <v>2.7304</v>
      </c>
    </row>
    <row r="36" customFormat="1" s="26">
      <c r="A36" t="n">
        <v>1973</v>
      </c>
      <c r="B36" t="n">
        <v>259.6154</v>
      </c>
      <c r="D36" t="n">
        <v>1.0011</v>
      </c>
      <c r="G36" t="n">
        <v>1.0006</v>
      </c>
      <c r="H36" t="n">
        <v>2.0016</v>
      </c>
      <c r="I36" t="n">
        <v>1.0004</v>
      </c>
      <c r="J36" t="n">
        <v>2.001</v>
      </c>
      <c r="K36" t="n">
        <v>5.0076</v>
      </c>
      <c r="L36" t="n">
        <v>9.0174</v>
      </c>
      <c r="M36" t="n">
        <v>1.0017</v>
      </c>
      <c r="N36" t="n">
        <v>6.0106</v>
      </c>
      <c r="O36" t="n">
        <v>8.019500000000001</v>
      </c>
      <c r="P36" t="n">
        <v>8.030799999999999</v>
      </c>
      <c r="Q36" t="n">
        <v>21.1346</v>
      </c>
      <c r="R36" t="n">
        <v>23.2331</v>
      </c>
      <c r="S36" t="n">
        <v>29.4844</v>
      </c>
      <c r="T36" t="n">
        <v>33.8648</v>
      </c>
      <c r="U36" t="n">
        <v>37.4485</v>
      </c>
      <c r="V36" t="n">
        <v>30.753</v>
      </c>
      <c r="W36" t="n">
        <v>26.2152</v>
      </c>
      <c r="X36" t="n">
        <v>9.117599999999999</v>
      </c>
      <c r="Y36" t="n">
        <v>4.903</v>
      </c>
      <c r="Z36" t="n">
        <v>1.3703</v>
      </c>
    </row>
    <row r="37" customFormat="1" s="26">
      <c r="A37" t="n">
        <v>1974</v>
      </c>
      <c r="B37" t="n">
        <v>256.2683</v>
      </c>
      <c r="D37" t="n">
        <v>3.0029</v>
      </c>
      <c r="H37" t="n">
        <v>3.0029</v>
      </c>
      <c r="I37" t="n">
        <v>1.0004</v>
      </c>
      <c r="J37" t="n">
        <v>1.0005</v>
      </c>
      <c r="K37" t="n">
        <v>6.0088</v>
      </c>
      <c r="L37" t="n">
        <v>4.0073</v>
      </c>
      <c r="M37" t="n">
        <v>7.0115</v>
      </c>
      <c r="N37" t="n">
        <v>7.0119</v>
      </c>
      <c r="O37" t="n">
        <v>5.0115</v>
      </c>
      <c r="P37" t="n">
        <v>9.0329</v>
      </c>
      <c r="Q37" t="n">
        <v>16.0999</v>
      </c>
      <c r="R37" t="n">
        <v>15.1481</v>
      </c>
      <c r="S37" t="n">
        <v>40.6327</v>
      </c>
      <c r="T37" t="n">
        <v>29.729</v>
      </c>
      <c r="U37" t="n">
        <v>38.4385</v>
      </c>
      <c r="V37" t="n">
        <v>27.5266</v>
      </c>
      <c r="W37" t="n">
        <v>27.2069</v>
      </c>
      <c r="X37" t="n">
        <v>14.747</v>
      </c>
      <c r="Y37" t="n">
        <v>3.6521</v>
      </c>
    </row>
    <row r="38" customFormat="1" s="26">
      <c r="A38" t="n">
        <v>1975</v>
      </c>
      <c r="B38" t="n">
        <v>277.0455</v>
      </c>
      <c r="C38" t="n">
        <v>2.0315</v>
      </c>
      <c r="E38" t="n">
        <v>1.0007</v>
      </c>
      <c r="F38" t="n">
        <v>1.0006</v>
      </c>
      <c r="H38" t="n">
        <v>4.0328</v>
      </c>
      <c r="I38" t="n">
        <v>1.0004</v>
      </c>
      <c r="J38" t="n">
        <v>5.0021</v>
      </c>
      <c r="K38" t="n">
        <v>6.0084</v>
      </c>
      <c r="L38" t="n">
        <v>3.0054</v>
      </c>
      <c r="M38" t="n">
        <v>6.0099</v>
      </c>
      <c r="N38" t="n">
        <v>9.014799999999999</v>
      </c>
      <c r="O38" t="n">
        <v>9.0199</v>
      </c>
      <c r="P38" t="n">
        <v>9.0319</v>
      </c>
      <c r="Q38" t="n">
        <v>16.0941</v>
      </c>
      <c r="R38" t="n">
        <v>23.2207</v>
      </c>
      <c r="S38" t="n">
        <v>30.4543</v>
      </c>
      <c r="T38" t="n">
        <v>34.8267</v>
      </c>
      <c r="U38" t="n">
        <v>40.4582</v>
      </c>
      <c r="V38" t="n">
        <v>22.1941</v>
      </c>
      <c r="W38" t="n">
        <v>29.3057</v>
      </c>
      <c r="X38" t="n">
        <v>13.5434</v>
      </c>
      <c r="Y38" t="n">
        <v>10.827</v>
      </c>
      <c r="Z38" t="n">
        <v>3.9956</v>
      </c>
    </row>
    <row r="39" customFormat="1" s="26">
      <c r="A39" t="n">
        <v>1976</v>
      </c>
      <c r="B39" t="n">
        <v>293.5539</v>
      </c>
      <c r="C39" t="n">
        <v>2.0299</v>
      </c>
      <c r="D39" t="n">
        <v>1.001</v>
      </c>
      <c r="H39" t="n">
        <v>3.0309</v>
      </c>
      <c r="I39" t="n">
        <v>3.0011</v>
      </c>
      <c r="J39" t="n">
        <v>5.0021</v>
      </c>
      <c r="K39" t="n">
        <v>5.0067</v>
      </c>
      <c r="L39" t="n">
        <v>2.0035</v>
      </c>
      <c r="M39" t="n">
        <v>3.0046</v>
      </c>
      <c r="N39" t="n">
        <v>7.0112</v>
      </c>
      <c r="O39" t="n">
        <v>13.0274</v>
      </c>
      <c r="P39" t="n">
        <v>4.0138</v>
      </c>
      <c r="Q39" t="n">
        <v>17.0966</v>
      </c>
      <c r="R39" t="n">
        <v>28.2609</v>
      </c>
      <c r="S39" t="n">
        <v>22.3238</v>
      </c>
      <c r="T39" t="n">
        <v>30.7174</v>
      </c>
      <c r="U39" t="n">
        <v>46.6593</v>
      </c>
      <c r="V39" t="n">
        <v>40.1039</v>
      </c>
      <c r="W39" t="n">
        <v>36.8714</v>
      </c>
      <c r="X39" t="n">
        <v>21.4553</v>
      </c>
      <c r="Y39" t="n">
        <v>3.6204</v>
      </c>
      <c r="Z39" t="n">
        <v>1.3435</v>
      </c>
    </row>
    <row r="40" customFormat="1" s="26">
      <c r="A40" t="n">
        <v>1977</v>
      </c>
      <c r="B40" t="n">
        <v>250.1051</v>
      </c>
      <c r="C40" t="n">
        <v>4.0559</v>
      </c>
      <c r="H40" t="n">
        <v>4.0559</v>
      </c>
      <c r="J40" t="n">
        <v>1.0004</v>
      </c>
      <c r="K40" t="n">
        <v>5.0071</v>
      </c>
      <c r="L40" t="n">
        <v>4.0072</v>
      </c>
      <c r="M40" t="n">
        <v>7.0112</v>
      </c>
      <c r="N40" t="n">
        <v>6.0096</v>
      </c>
      <c r="O40" t="n">
        <v>4.0084</v>
      </c>
      <c r="P40" t="n">
        <v>5.0166</v>
      </c>
      <c r="Q40" t="n">
        <v>6.0329</v>
      </c>
      <c r="R40" t="n">
        <v>20.1831</v>
      </c>
      <c r="S40" t="n">
        <v>25.3546</v>
      </c>
      <c r="T40" t="n">
        <v>28.646</v>
      </c>
      <c r="U40" t="n">
        <v>32.1066</v>
      </c>
      <c r="V40" t="n">
        <v>32.6889</v>
      </c>
      <c r="W40" t="n">
        <v>29.2088</v>
      </c>
      <c r="X40" t="n">
        <v>21.4107</v>
      </c>
      <c r="Y40" t="n">
        <v>14.3792</v>
      </c>
      <c r="Z40" t="n">
        <v>3.9779</v>
      </c>
    </row>
    <row r="41" customFormat="1" s="26">
      <c r="A41" t="n">
        <v>1978</v>
      </c>
      <c r="B41" t="n">
        <v>264.9326</v>
      </c>
      <c r="C41" t="n">
        <v>4.0528</v>
      </c>
      <c r="D41" t="n">
        <v>2.002</v>
      </c>
      <c r="H41" t="n">
        <v>6.0548</v>
      </c>
      <c r="I41" t="n">
        <v>2.0007</v>
      </c>
      <c r="K41" t="n">
        <v>5.0072</v>
      </c>
      <c r="L41" t="n">
        <v>3.0054</v>
      </c>
      <c r="M41" t="n">
        <v>3.0048</v>
      </c>
      <c r="N41" t="n">
        <v>6.0096</v>
      </c>
      <c r="O41" t="n">
        <v>11.0229</v>
      </c>
      <c r="P41" t="n">
        <v>10.0321</v>
      </c>
      <c r="Q41" t="n">
        <v>11.0594</v>
      </c>
      <c r="R41" t="n">
        <v>11.0982</v>
      </c>
      <c r="S41" t="n">
        <v>22.3064</v>
      </c>
      <c r="T41" t="n">
        <v>27.6128</v>
      </c>
      <c r="U41" t="n">
        <v>49.6866</v>
      </c>
      <c r="V41" t="n">
        <v>30.5656</v>
      </c>
      <c r="W41" t="n">
        <v>28.1005</v>
      </c>
      <c r="X41" t="n">
        <v>24.7826</v>
      </c>
      <c r="Y41" t="n">
        <v>9.597899999999999</v>
      </c>
      <c r="Z41" t="n">
        <v>3.9851</v>
      </c>
    </row>
    <row r="42" customFormat="1" s="26">
      <c r="A42" t="n">
        <v>1979</v>
      </c>
      <c r="B42" t="n">
        <v>278.5894</v>
      </c>
      <c r="D42" t="n">
        <v>1.0009</v>
      </c>
      <c r="E42" t="n">
        <v>1.0007</v>
      </c>
      <c r="H42" t="n">
        <v>2.0016</v>
      </c>
      <c r="I42" t="n">
        <v>1.0003</v>
      </c>
      <c r="J42" t="n">
        <v>2.0008</v>
      </c>
      <c r="K42" t="n">
        <v>2.0029</v>
      </c>
      <c r="L42" t="n">
        <v>3.0055</v>
      </c>
      <c r="M42" t="n">
        <v>3.005</v>
      </c>
      <c r="N42" t="n">
        <v>3.0048</v>
      </c>
      <c r="O42" t="n">
        <v>4.0081</v>
      </c>
      <c r="P42" t="n">
        <v>5.0155</v>
      </c>
      <c r="Q42" t="n">
        <v>17.089</v>
      </c>
      <c r="R42" t="n">
        <v>16.1381</v>
      </c>
      <c r="S42" t="n">
        <v>17.2296</v>
      </c>
      <c r="T42" t="n">
        <v>25.5433</v>
      </c>
      <c r="U42" t="n">
        <v>50.6633</v>
      </c>
      <c r="V42" t="n">
        <v>43.1421</v>
      </c>
      <c r="W42" t="n">
        <v>39.914</v>
      </c>
      <c r="X42" t="n">
        <v>26.9079</v>
      </c>
      <c r="Y42" t="n">
        <v>14.2901</v>
      </c>
      <c r="Z42" t="n">
        <v>2.6275</v>
      </c>
    </row>
    <row r="43" customFormat="1" s="26">
      <c r="A43" t="n">
        <v>1980</v>
      </c>
      <c r="B43" t="n">
        <v>262.1969</v>
      </c>
      <c r="H43" t="n">
        <v>0</v>
      </c>
      <c r="I43" t="n">
        <v>1.0003</v>
      </c>
      <c r="J43" t="n">
        <v>2.0007</v>
      </c>
      <c r="K43" t="n">
        <v>3.0043</v>
      </c>
      <c r="L43" t="n">
        <v>2.0037</v>
      </c>
      <c r="M43" t="n">
        <v>7.0117</v>
      </c>
      <c r="N43" t="n">
        <v>4.0065</v>
      </c>
      <c r="O43" t="n">
        <v>5.0101</v>
      </c>
      <c r="P43" t="n">
        <v>7.0214</v>
      </c>
      <c r="Q43" t="n">
        <v>6.0306</v>
      </c>
      <c r="R43" t="n">
        <v>8.068300000000001</v>
      </c>
      <c r="S43" t="n">
        <v>14.1906</v>
      </c>
      <c r="T43" t="n">
        <v>28.597</v>
      </c>
      <c r="U43" t="n">
        <v>36.1958</v>
      </c>
      <c r="V43" t="n">
        <v>45.2592</v>
      </c>
      <c r="W43" t="n">
        <v>36.7214</v>
      </c>
      <c r="X43" t="n">
        <v>31.4536</v>
      </c>
      <c r="Y43" t="n">
        <v>17.9841</v>
      </c>
      <c r="Z43" t="n">
        <v>6.6375</v>
      </c>
    </row>
    <row r="44" customFormat="1" s="26">
      <c r="A44" t="n">
        <v>1981</v>
      </c>
      <c r="B44" t="n">
        <v>282.1272</v>
      </c>
      <c r="C44" t="n">
        <v>2.0232</v>
      </c>
      <c r="D44" t="n">
        <v>1.0009</v>
      </c>
      <c r="H44" t="n">
        <v>3.0241</v>
      </c>
      <c r="I44" t="n">
        <v>3.001</v>
      </c>
      <c r="J44" t="n">
        <v>1.0004</v>
      </c>
      <c r="K44" t="n">
        <v>2.0026</v>
      </c>
      <c r="L44" t="n">
        <v>2.0035</v>
      </c>
      <c r="M44" t="n">
        <v>4.0066</v>
      </c>
      <c r="N44" t="n">
        <v>3.0048</v>
      </c>
      <c r="O44" t="n">
        <v>6.0122</v>
      </c>
      <c r="P44" t="n">
        <v>10.0301</v>
      </c>
      <c r="Q44" t="n">
        <v>10.0502</v>
      </c>
      <c r="R44" t="n">
        <v>17.1418</v>
      </c>
      <c r="S44" t="n">
        <v>19.2542</v>
      </c>
      <c r="T44" t="n">
        <v>27.5615</v>
      </c>
      <c r="U44" t="n">
        <v>40.2973</v>
      </c>
      <c r="V44" t="n">
        <v>53.6185</v>
      </c>
      <c r="W44" t="n">
        <v>42.0529</v>
      </c>
      <c r="X44" t="n">
        <v>22.4156</v>
      </c>
      <c r="Y44" t="n">
        <v>14.3352</v>
      </c>
      <c r="Z44" t="n">
        <v>1.3148</v>
      </c>
    </row>
    <row r="45" customFormat="1" s="26">
      <c r="A45" t="n">
        <v>1982</v>
      </c>
      <c r="B45" t="n">
        <v>285.9437</v>
      </c>
      <c r="C45" t="n">
        <v>2.0225</v>
      </c>
      <c r="H45" t="n">
        <v>2.0225</v>
      </c>
      <c r="I45" t="n">
        <v>1.0003</v>
      </c>
      <c r="J45" t="n">
        <v>1.0003</v>
      </c>
      <c r="L45" t="n">
        <v>6.0098</v>
      </c>
      <c r="M45" t="n">
        <v>2.0031</v>
      </c>
      <c r="N45" t="n">
        <v>3.0047</v>
      </c>
      <c r="O45" t="n">
        <v>5.0096</v>
      </c>
      <c r="P45" t="n">
        <v>3.0087</v>
      </c>
      <c r="Q45" t="n">
        <v>11.0528</v>
      </c>
      <c r="R45" t="n">
        <v>12.0973</v>
      </c>
      <c r="S45" t="n">
        <v>25.3262</v>
      </c>
      <c r="T45" t="n">
        <v>34.6918</v>
      </c>
      <c r="U45" t="n">
        <v>49.57</v>
      </c>
      <c r="V45" t="n">
        <v>36.7536</v>
      </c>
      <c r="W45" t="n">
        <v>36.6469</v>
      </c>
      <c r="X45" t="n">
        <v>31.3145</v>
      </c>
      <c r="Y45" t="n">
        <v>22.6168</v>
      </c>
      <c r="Z45" t="n">
        <v>1.3059</v>
      </c>
      <c r="AA45" t="n">
        <v>1.509</v>
      </c>
    </row>
    <row r="46" customFormat="1" s="26">
      <c r="A46" t="n">
        <v>1983</v>
      </c>
      <c r="B46" t="n">
        <v>305.5439</v>
      </c>
      <c r="C46" t="n">
        <v>1.0107</v>
      </c>
      <c r="D46" t="n">
        <v>1.0009</v>
      </c>
      <c r="E46" t="n">
        <v>1.0006</v>
      </c>
      <c r="H46" t="n">
        <v>3.0121</v>
      </c>
      <c r="I46" t="n">
        <v>2.0006</v>
      </c>
      <c r="K46" t="n">
        <v>2.0023</v>
      </c>
      <c r="L46" t="n">
        <v>3.0046</v>
      </c>
      <c r="M46" t="n">
        <v>3.0045</v>
      </c>
      <c r="N46" t="n">
        <v>6.0094</v>
      </c>
      <c r="O46" t="n">
        <v>2.0038</v>
      </c>
      <c r="P46" t="n">
        <v>9.0253</v>
      </c>
      <c r="Q46" t="n">
        <v>7.0325</v>
      </c>
      <c r="R46" t="n">
        <v>11.0875</v>
      </c>
      <c r="S46" t="n">
        <v>18.2335</v>
      </c>
      <c r="T46" t="n">
        <v>24.4865</v>
      </c>
      <c r="U46" t="n">
        <v>37.1607</v>
      </c>
      <c r="V46" t="n">
        <v>45.1557</v>
      </c>
      <c r="W46" t="n">
        <v>57.1725</v>
      </c>
      <c r="X46" t="n">
        <v>41.4676</v>
      </c>
      <c r="Y46" t="n">
        <v>20.3148</v>
      </c>
      <c r="Z46" t="n">
        <v>11.839</v>
      </c>
      <c r="AA46" t="n">
        <v>1.5311</v>
      </c>
    </row>
    <row r="47" customFormat="1" s="26">
      <c r="A47" t="n">
        <v>1984</v>
      </c>
      <c r="B47" t="n">
        <v>272.1802</v>
      </c>
      <c r="E47" t="n">
        <v>1.0006</v>
      </c>
      <c r="F47" t="n">
        <v>1.0004</v>
      </c>
      <c r="H47" t="n">
        <v>2.001</v>
      </c>
      <c r="J47" t="n">
        <v>1.0003</v>
      </c>
      <c r="L47" t="n">
        <v>2.0031</v>
      </c>
      <c r="M47" t="n">
        <v>1.0015</v>
      </c>
      <c r="N47" t="n">
        <v>4.0064</v>
      </c>
      <c r="O47" t="n">
        <v>3.0057</v>
      </c>
      <c r="P47" t="n">
        <v>3.0086</v>
      </c>
      <c r="Q47" t="n">
        <v>7.032</v>
      </c>
      <c r="R47" t="n">
        <v>5.0389</v>
      </c>
      <c r="S47" t="n">
        <v>16.2042</v>
      </c>
      <c r="T47" t="n">
        <v>23.4639</v>
      </c>
      <c r="U47" t="n">
        <v>39.1996</v>
      </c>
      <c r="V47" t="n">
        <v>41.9716</v>
      </c>
      <c r="W47" t="n">
        <v>42.0127</v>
      </c>
      <c r="X47" t="n">
        <v>43.6828</v>
      </c>
      <c r="Y47" t="n">
        <v>25.0237</v>
      </c>
      <c r="Z47" t="n">
        <v>7.8978</v>
      </c>
      <c r="AA47" t="n">
        <v>4.6265</v>
      </c>
    </row>
    <row r="48" customFormat="1" s="26">
      <c r="A48" t="n">
        <v>1985</v>
      </c>
      <c r="B48" t="n">
        <v>271.1116</v>
      </c>
      <c r="C48" t="n">
        <v>1.0107</v>
      </c>
      <c r="F48" t="n">
        <v>1.0004</v>
      </c>
      <c r="H48" t="n">
        <v>2.0111</v>
      </c>
      <c r="I48" t="n">
        <v>1.0003</v>
      </c>
      <c r="J48" t="n">
        <v>1.0003</v>
      </c>
      <c r="L48" t="n">
        <v>1.0015</v>
      </c>
      <c r="M48" t="n">
        <v>2.003</v>
      </c>
      <c r="N48" t="n">
        <v>3.0049</v>
      </c>
      <c r="O48" t="n">
        <v>3.006</v>
      </c>
      <c r="P48" t="n">
        <v>6.0173</v>
      </c>
      <c r="Q48" t="n">
        <v>7.0319</v>
      </c>
      <c r="R48" t="n">
        <v>12.0922</v>
      </c>
      <c r="S48" t="n">
        <v>15.1909</v>
      </c>
      <c r="T48" t="n">
        <v>19.3805</v>
      </c>
      <c r="U48" t="n">
        <v>36.094</v>
      </c>
      <c r="V48" t="n">
        <v>32.526</v>
      </c>
      <c r="W48" t="n">
        <v>45.2449</v>
      </c>
      <c r="X48" t="n">
        <v>42.6381</v>
      </c>
      <c r="Y48" t="n">
        <v>31.0669</v>
      </c>
      <c r="Z48" t="n">
        <v>9.265499999999999</v>
      </c>
      <c r="AA48" t="n">
        <v>1.5362</v>
      </c>
    </row>
    <row r="49" customFormat="1" s="26">
      <c r="A49" t="n">
        <v>1986</v>
      </c>
      <c r="B49" t="n">
        <v>243.6779</v>
      </c>
      <c r="C49" t="n">
        <v>3.0301</v>
      </c>
      <c r="F49" t="n">
        <v>2.0009</v>
      </c>
      <c r="H49" t="n">
        <v>5.031</v>
      </c>
      <c r="J49" t="n">
        <v>1.0003</v>
      </c>
      <c r="K49" t="n">
        <v>3.0036</v>
      </c>
      <c r="L49" t="n">
        <v>3.0049</v>
      </c>
      <c r="N49" t="n">
        <v>2.0037</v>
      </c>
      <c r="O49" t="n">
        <v>5.0105</v>
      </c>
      <c r="P49" t="n">
        <v>4.0118</v>
      </c>
      <c r="Q49" t="n">
        <v>2.009</v>
      </c>
      <c r="R49" t="n">
        <v>13.0974</v>
      </c>
      <c r="S49" t="n">
        <v>12.1474</v>
      </c>
      <c r="T49" t="n">
        <v>23.4525</v>
      </c>
      <c r="U49" t="n">
        <v>25.7627</v>
      </c>
      <c r="V49" t="n">
        <v>34.603</v>
      </c>
      <c r="W49" t="n">
        <v>37.6492</v>
      </c>
      <c r="X49" t="n">
        <v>41.4461</v>
      </c>
      <c r="Y49" t="n">
        <v>13.0952</v>
      </c>
      <c r="Z49" t="n">
        <v>15.8285</v>
      </c>
      <c r="AA49" t="n">
        <v>1.5209</v>
      </c>
    </row>
    <row r="50" customFormat="1" s="26">
      <c r="A50" t="n">
        <v>1987</v>
      </c>
      <c r="B50" t="n">
        <v>298.0153</v>
      </c>
      <c r="C50" t="n">
        <v>2.0195</v>
      </c>
      <c r="E50" t="n">
        <v>1.0006</v>
      </c>
      <c r="H50" t="n">
        <v>3.02</v>
      </c>
      <c r="J50" t="n">
        <v>1.0003</v>
      </c>
      <c r="K50" t="n">
        <v>1.0011</v>
      </c>
      <c r="L50" t="n">
        <v>1.0015</v>
      </c>
      <c r="M50" t="n">
        <v>1.0016</v>
      </c>
      <c r="N50" t="n">
        <v>4.0073</v>
      </c>
      <c r="O50" t="n">
        <v>4.0088</v>
      </c>
      <c r="P50" t="n">
        <v>1.0029</v>
      </c>
      <c r="Q50" t="n">
        <v>7.0313</v>
      </c>
      <c r="R50" t="n">
        <v>8.0593</v>
      </c>
      <c r="S50" t="n">
        <v>15.1827</v>
      </c>
      <c r="T50" t="n">
        <v>22.4288</v>
      </c>
      <c r="U50" t="n">
        <v>39.1334</v>
      </c>
      <c r="V50" t="n">
        <v>46.0984</v>
      </c>
      <c r="W50" t="n">
        <v>42.9707</v>
      </c>
      <c r="X50" t="n">
        <v>48.1161</v>
      </c>
      <c r="Y50" t="n">
        <v>29.739</v>
      </c>
      <c r="Z50" t="n">
        <v>17.0451</v>
      </c>
      <c r="AA50" t="n">
        <v>6.167</v>
      </c>
    </row>
    <row r="51" customFormat="1" s="26">
      <c r="A51" t="n">
        <v>1988</v>
      </c>
      <c r="B51" t="n">
        <v>268.0351</v>
      </c>
      <c r="C51" t="n">
        <v>2.0195</v>
      </c>
      <c r="G51" t="n">
        <v>1.0003</v>
      </c>
      <c r="H51" t="n">
        <v>3.0198</v>
      </c>
      <c r="I51" t="n">
        <v>1.0003</v>
      </c>
      <c r="J51" t="n">
        <v>1.0003</v>
      </c>
      <c r="M51" t="n">
        <v>2.0032</v>
      </c>
      <c r="O51" t="n">
        <v>3.0068</v>
      </c>
      <c r="P51" t="n">
        <v>4.0118</v>
      </c>
      <c r="Q51" t="n">
        <v>3.0132</v>
      </c>
      <c r="R51" t="n">
        <v>6.0434</v>
      </c>
      <c r="S51" t="n">
        <v>11.1321</v>
      </c>
      <c r="T51" t="n">
        <v>25.4799</v>
      </c>
      <c r="U51" t="n">
        <v>36.0405</v>
      </c>
      <c r="V51" t="n">
        <v>36.6401</v>
      </c>
      <c r="W51" t="n">
        <v>61.1787</v>
      </c>
      <c r="X51" t="n">
        <v>43.6968</v>
      </c>
      <c r="Y51" t="n">
        <v>21.5078</v>
      </c>
      <c r="Z51" t="n">
        <v>9.2606</v>
      </c>
    </row>
    <row r="52" customFormat="1" s="26">
      <c r="A52" t="n">
        <v>1989</v>
      </c>
      <c r="B52" t="n">
        <v>291.1792</v>
      </c>
      <c r="C52" t="n">
        <v>1.0095</v>
      </c>
      <c r="D52" t="n">
        <v>1.0007</v>
      </c>
      <c r="E52" t="n">
        <v>1.0005</v>
      </c>
      <c r="H52" t="n">
        <v>3.0107</v>
      </c>
      <c r="I52" t="n">
        <v>2.0005</v>
      </c>
      <c r="J52" t="n">
        <v>1.0003</v>
      </c>
      <c r="K52" t="n">
        <v>1.0011</v>
      </c>
      <c r="M52" t="n">
        <v>3.0048</v>
      </c>
      <c r="N52" t="n">
        <v>3.0058</v>
      </c>
      <c r="O52" t="n">
        <v>3.007</v>
      </c>
      <c r="P52" t="n">
        <v>1.003</v>
      </c>
      <c r="Q52" t="n">
        <v>7.0309</v>
      </c>
      <c r="R52" t="n">
        <v>8.0562</v>
      </c>
      <c r="S52" t="n">
        <v>16.1871</v>
      </c>
      <c r="T52" t="n">
        <v>19.3553</v>
      </c>
      <c r="U52" t="n">
        <v>26.7469</v>
      </c>
      <c r="V52" t="n">
        <v>47.0274</v>
      </c>
      <c r="W52" t="n">
        <v>61.0218</v>
      </c>
      <c r="X52" t="n">
        <v>49.1128</v>
      </c>
      <c r="Y52" t="n">
        <v>26.1557</v>
      </c>
      <c r="Z52" t="n">
        <v>10.3947</v>
      </c>
      <c r="AA52" t="n">
        <v>3.0572</v>
      </c>
    </row>
    <row r="53" customFormat="1" s="26">
      <c r="A53" t="n">
        <v>1990</v>
      </c>
      <c r="B53" t="n">
        <v>262.753</v>
      </c>
      <c r="D53" t="n">
        <v>1.0007</v>
      </c>
      <c r="E53" t="n">
        <v>1.0005</v>
      </c>
      <c r="F53" t="n">
        <v>1.0004</v>
      </c>
      <c r="H53" t="n">
        <v>3.0015</v>
      </c>
      <c r="I53" t="n">
        <v>1.0002</v>
      </c>
      <c r="K53" t="n">
        <v>1.0012</v>
      </c>
      <c r="L53" t="n">
        <v>2.0029</v>
      </c>
      <c r="M53" t="n">
        <v>2.0032</v>
      </c>
      <c r="N53" t="n">
        <v>5.0096</v>
      </c>
      <c r="O53" t="n">
        <v>5.012</v>
      </c>
      <c r="P53" t="n">
        <v>7.0208</v>
      </c>
      <c r="Q53" t="n">
        <v>5.0218</v>
      </c>
      <c r="R53" t="n">
        <v>8.055099999999999</v>
      </c>
      <c r="S53" t="n">
        <v>15.1706</v>
      </c>
      <c r="T53" t="n">
        <v>23.4243</v>
      </c>
      <c r="U53" t="n">
        <v>20.5649</v>
      </c>
      <c r="V53" t="n">
        <v>46.985</v>
      </c>
      <c r="W53" t="n">
        <v>35.2879</v>
      </c>
      <c r="X53" t="n">
        <v>37.8741</v>
      </c>
      <c r="Y53" t="n">
        <v>32.0792</v>
      </c>
      <c r="Z53" t="n">
        <v>7.7572</v>
      </c>
      <c r="AA53" t="n">
        <v>4.4814</v>
      </c>
    </row>
    <row r="54" customFormat="1" s="26">
      <c r="A54" t="n">
        <v>1991</v>
      </c>
      <c r="B54" t="n">
        <v>268.6572</v>
      </c>
      <c r="C54" t="n">
        <v>1.0087</v>
      </c>
      <c r="D54" t="n">
        <v>2.0014</v>
      </c>
      <c r="E54" t="n">
        <v>1.0005</v>
      </c>
      <c r="G54" t="n">
        <v>2.0006</v>
      </c>
      <c r="H54" t="n">
        <v>6.0111</v>
      </c>
      <c r="J54" t="n">
        <v>2.0006</v>
      </c>
      <c r="L54" t="n">
        <v>1.0014</v>
      </c>
      <c r="M54" t="n">
        <v>4.0063</v>
      </c>
      <c r="N54" t="n">
        <v>4.0078</v>
      </c>
      <c r="O54" t="n">
        <v>8.019299999999999</v>
      </c>
      <c r="P54" t="n">
        <v>5.015</v>
      </c>
      <c r="Q54" t="n">
        <v>8.035600000000001</v>
      </c>
      <c r="R54" t="n">
        <v>6.0404</v>
      </c>
      <c r="S54" t="n">
        <v>12.1343</v>
      </c>
      <c r="T54" t="n">
        <v>17.3078</v>
      </c>
      <c r="U54" t="n">
        <v>26.7261</v>
      </c>
      <c r="V54" t="n">
        <v>38.5997</v>
      </c>
      <c r="W54" t="n">
        <v>39.4955</v>
      </c>
      <c r="X54" t="n">
        <v>54.5367</v>
      </c>
      <c r="Y54" t="n">
        <v>22.6292</v>
      </c>
      <c r="Z54" t="n">
        <v>11.591</v>
      </c>
      <c r="AA54" t="n">
        <v>1.4993</v>
      </c>
    </row>
    <row r="55" customFormat="1" s="26">
      <c r="A55" t="n">
        <v>1992</v>
      </c>
      <c r="B55" t="n">
        <v>284.019</v>
      </c>
      <c r="C55" t="n">
        <v>0</v>
      </c>
      <c r="D55" t="n">
        <v>2.0157</v>
      </c>
      <c r="E55" t="n">
        <v>1.0005</v>
      </c>
      <c r="F55" t="n">
        <v>0</v>
      </c>
      <c r="G55" t="n">
        <v>0</v>
      </c>
      <c r="H55" t="n">
        <v>3.0161</v>
      </c>
      <c r="I55" t="n">
        <v>0</v>
      </c>
      <c r="J55" t="n">
        <v>0</v>
      </c>
      <c r="K55" t="n">
        <v>1.0011</v>
      </c>
      <c r="L55" t="n">
        <v>1.0014</v>
      </c>
      <c r="M55" t="n">
        <v>3.0048</v>
      </c>
      <c r="N55" t="n">
        <v>1.0019</v>
      </c>
      <c r="O55" t="n">
        <v>7.0176</v>
      </c>
      <c r="P55" t="n">
        <v>5.0154</v>
      </c>
      <c r="Q55" t="n">
        <v>4.0175</v>
      </c>
      <c r="R55" t="n">
        <v>13.0848</v>
      </c>
      <c r="S55" t="n">
        <v>12.1323</v>
      </c>
      <c r="T55" t="n">
        <v>23.3981</v>
      </c>
      <c r="U55" t="n">
        <v>28.7654</v>
      </c>
      <c r="V55" t="n">
        <v>33.37</v>
      </c>
      <c r="W55" t="n">
        <v>46.8389</v>
      </c>
      <c r="X55" t="n">
        <v>46.6794</v>
      </c>
      <c r="Y55" t="n">
        <v>35.8198</v>
      </c>
      <c r="Z55" t="n">
        <v>12.9175</v>
      </c>
      <c r="AA55" t="n">
        <v>5.9369</v>
      </c>
      <c r="AB55" t="n">
        <v>0</v>
      </c>
    </row>
    <row r="56" customFormat="1" s="26">
      <c r="A56" t="n">
        <v>1993</v>
      </c>
      <c r="B56" t="n">
        <v>311.712</v>
      </c>
      <c r="C56" t="n">
        <v>1.0078</v>
      </c>
      <c r="D56" t="n">
        <v>2.0149</v>
      </c>
      <c r="E56" t="n">
        <v>1.0005</v>
      </c>
      <c r="F56" t="n">
        <v>2.0007</v>
      </c>
      <c r="G56" t="n">
        <v>0</v>
      </c>
      <c r="H56" t="n">
        <v>6.0239</v>
      </c>
      <c r="I56" t="n">
        <v>0</v>
      </c>
      <c r="J56" t="n">
        <v>1.0003</v>
      </c>
      <c r="K56" t="n">
        <v>2.0022</v>
      </c>
      <c r="L56" t="n">
        <v>1.0014</v>
      </c>
      <c r="M56" t="n">
        <v>2.0031</v>
      </c>
      <c r="N56" t="n">
        <v>1.0021</v>
      </c>
      <c r="O56" t="n">
        <v>7.0177</v>
      </c>
      <c r="P56" t="n">
        <v>5.016</v>
      </c>
      <c r="Q56" t="n">
        <v>8.034700000000001</v>
      </c>
      <c r="R56" t="n">
        <v>8.053699999999999</v>
      </c>
      <c r="S56" t="n">
        <v>16.1736</v>
      </c>
      <c r="T56" t="n">
        <v>18.3194</v>
      </c>
      <c r="U56" t="n">
        <v>22.6111</v>
      </c>
      <c r="V56" t="n">
        <v>44.812</v>
      </c>
      <c r="W56" t="n">
        <v>59.7259</v>
      </c>
      <c r="X56" t="n">
        <v>48.8495</v>
      </c>
      <c r="Y56" t="n">
        <v>41.4823</v>
      </c>
      <c r="Z56" t="n">
        <v>14.1524</v>
      </c>
      <c r="AA56" t="n">
        <v>4.4309</v>
      </c>
      <c r="AB56" t="n">
        <v>0</v>
      </c>
    </row>
    <row r="57" customFormat="1" s="26">
      <c r="A57" t="n">
        <v>1994</v>
      </c>
      <c r="B57" t="n">
        <v>275.3413</v>
      </c>
      <c r="C57" t="n">
        <v>1.0075</v>
      </c>
      <c r="D57" t="n">
        <v>0</v>
      </c>
      <c r="E57" t="n">
        <v>1.0004</v>
      </c>
      <c r="F57" t="n">
        <v>0</v>
      </c>
      <c r="G57" t="n">
        <v>1.0003</v>
      </c>
      <c r="H57" t="n">
        <v>3.0082</v>
      </c>
      <c r="I57" t="n">
        <v>0</v>
      </c>
      <c r="J57" t="n">
        <v>1.0003</v>
      </c>
      <c r="K57" t="n">
        <v>1.0011</v>
      </c>
      <c r="L57" t="n">
        <v>1.0014</v>
      </c>
      <c r="M57" t="n">
        <v>2.0031</v>
      </c>
      <c r="N57" t="n">
        <v>4.0082</v>
      </c>
      <c r="O57" t="n">
        <v>10.0255</v>
      </c>
      <c r="P57" t="n">
        <v>6.0195</v>
      </c>
      <c r="Q57" t="n">
        <v>5.0218</v>
      </c>
      <c r="R57" t="n">
        <v>11.074</v>
      </c>
      <c r="S57" t="n">
        <v>8.0844</v>
      </c>
      <c r="T57" t="n">
        <v>17.2988</v>
      </c>
      <c r="U57" t="n">
        <v>32.8665</v>
      </c>
      <c r="V57" t="n">
        <v>32.2833</v>
      </c>
      <c r="W57" t="n">
        <v>50.0061</v>
      </c>
      <c r="X57" t="n">
        <v>52.0568</v>
      </c>
      <c r="Y57" t="n">
        <v>30.7389</v>
      </c>
      <c r="Z57" t="n">
        <v>6.3945</v>
      </c>
      <c r="AA57" t="n">
        <v>1.4491</v>
      </c>
      <c r="AB57" t="n">
        <v>0</v>
      </c>
    </row>
    <row r="58" customFormat="1" s="26">
      <c r="A58" t="n">
        <v>1995</v>
      </c>
      <c r="B58" t="n">
        <v>297.4953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1.0002</v>
      </c>
      <c r="J58" t="n">
        <v>0</v>
      </c>
      <c r="K58" t="n">
        <v>1.001</v>
      </c>
      <c r="L58" t="n">
        <v>0</v>
      </c>
      <c r="M58" t="n">
        <v>6.0091</v>
      </c>
      <c r="N58" t="n">
        <v>3.0061</v>
      </c>
      <c r="O58" t="n">
        <v>4.0102</v>
      </c>
      <c r="P58" t="n">
        <v>6.0197</v>
      </c>
      <c r="Q58" t="n">
        <v>7.0308</v>
      </c>
      <c r="R58" t="n">
        <v>13.0865</v>
      </c>
      <c r="S58" t="n">
        <v>9.0936</v>
      </c>
      <c r="T58" t="n">
        <v>20.341</v>
      </c>
      <c r="U58" t="n">
        <v>19.5021</v>
      </c>
      <c r="V58" t="n">
        <v>44.7598</v>
      </c>
      <c r="W58" t="n">
        <v>59.5543</v>
      </c>
      <c r="X58" t="n">
        <v>45.3404</v>
      </c>
      <c r="Y58" t="n">
        <v>33.1044</v>
      </c>
      <c r="Z58" t="n">
        <v>20.3806</v>
      </c>
      <c r="AA58" t="n">
        <v>4.2555</v>
      </c>
      <c r="AB58" t="n">
        <v>0</v>
      </c>
    </row>
    <row r="59" customFormat="1" s="26">
      <c r="A59" t="n">
        <v>1996</v>
      </c>
      <c r="B59" t="n">
        <v>278.1156</v>
      </c>
      <c r="C59" t="n">
        <v>1.0069</v>
      </c>
      <c r="D59" t="n">
        <v>0</v>
      </c>
      <c r="E59" t="n">
        <v>0</v>
      </c>
      <c r="F59" t="n">
        <v>1.0003</v>
      </c>
      <c r="G59" t="n">
        <v>1.0003</v>
      </c>
      <c r="H59" t="n">
        <v>3.0075</v>
      </c>
      <c r="I59" t="n">
        <v>1.0002</v>
      </c>
      <c r="J59" t="n">
        <v>0</v>
      </c>
      <c r="K59" t="n">
        <v>1.001</v>
      </c>
      <c r="L59" t="n">
        <v>0</v>
      </c>
      <c r="M59" t="n">
        <v>0</v>
      </c>
      <c r="N59" t="n">
        <v>4.007</v>
      </c>
      <c r="O59" t="n">
        <v>3.0068</v>
      </c>
      <c r="P59" t="n">
        <v>4.0121</v>
      </c>
      <c r="Q59" t="n">
        <v>12.0507</v>
      </c>
      <c r="R59" t="n">
        <v>9.0585</v>
      </c>
      <c r="S59" t="n">
        <v>13.1323</v>
      </c>
      <c r="T59" t="n">
        <v>20.3368</v>
      </c>
      <c r="U59" t="n">
        <v>30.7763</v>
      </c>
      <c r="V59" t="n">
        <v>40.5825</v>
      </c>
      <c r="W59" t="n">
        <v>39.3022</v>
      </c>
      <c r="X59" t="n">
        <v>50.7925</v>
      </c>
      <c r="Y59" t="n">
        <v>29.5064</v>
      </c>
      <c r="Z59" t="n">
        <v>16.5427</v>
      </c>
      <c r="AA59" t="n">
        <v>0</v>
      </c>
      <c r="AB59" t="n">
        <v>0</v>
      </c>
    </row>
    <row r="60" customFormat="1" s="26">
      <c r="A60" t="n">
        <v>1997</v>
      </c>
      <c r="B60" t="n">
        <v>296.7836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1.0003</v>
      </c>
      <c r="K60" t="n">
        <v>1.0009</v>
      </c>
      <c r="L60" t="n">
        <v>1.0013</v>
      </c>
      <c r="M60" t="n">
        <v>1.0012</v>
      </c>
      <c r="N60" t="n">
        <v>3.0045</v>
      </c>
      <c r="O60" t="n">
        <v>6.0118</v>
      </c>
      <c r="P60" t="n">
        <v>3.0084</v>
      </c>
      <c r="Q60" t="n">
        <v>9.036300000000001</v>
      </c>
      <c r="R60" t="n">
        <v>10.0601</v>
      </c>
      <c r="S60" t="n">
        <v>17.1649</v>
      </c>
      <c r="T60" t="n">
        <v>22.3503</v>
      </c>
      <c r="U60" t="n">
        <v>21.5283</v>
      </c>
      <c r="V60" t="n">
        <v>38.4694</v>
      </c>
      <c r="W60" t="n">
        <v>57.3339</v>
      </c>
      <c r="X60" t="n">
        <v>52.9301</v>
      </c>
      <c r="Y60" t="n">
        <v>40.3481</v>
      </c>
      <c r="Z60" t="n">
        <v>10.169</v>
      </c>
      <c r="AA60" t="n">
        <v>1.3649</v>
      </c>
      <c r="AB60" t="n">
        <v>0</v>
      </c>
    </row>
    <row r="61" customFormat="1" s="26">
      <c r="A61" t="n">
        <v>1998</v>
      </c>
      <c r="B61" t="n">
        <v>333.6596</v>
      </c>
      <c r="C61" t="n">
        <v>2.0137</v>
      </c>
      <c r="D61" t="n">
        <v>0</v>
      </c>
      <c r="E61" t="n">
        <v>0</v>
      </c>
      <c r="F61" t="n">
        <v>0</v>
      </c>
      <c r="G61" t="n">
        <v>0</v>
      </c>
      <c r="H61" t="n">
        <v>2.0137</v>
      </c>
      <c r="I61" t="n">
        <v>0</v>
      </c>
      <c r="J61" t="n">
        <v>0</v>
      </c>
      <c r="K61" t="n">
        <v>2.0018</v>
      </c>
      <c r="L61" t="n">
        <v>2.0025</v>
      </c>
      <c r="M61" t="n">
        <v>2.0023</v>
      </c>
      <c r="N61" t="n">
        <v>5.007</v>
      </c>
      <c r="O61" t="n">
        <v>8.0153</v>
      </c>
      <c r="P61" t="n">
        <v>8.0222</v>
      </c>
      <c r="Q61" t="n">
        <v>4.016</v>
      </c>
      <c r="R61" t="n">
        <v>11.0644</v>
      </c>
      <c r="S61" t="n">
        <v>14.1323</v>
      </c>
      <c r="T61" t="n">
        <v>11.17</v>
      </c>
      <c r="U61" t="n">
        <v>28.692</v>
      </c>
      <c r="V61" t="n">
        <v>51.9537</v>
      </c>
      <c r="W61" t="n">
        <v>50.9207</v>
      </c>
      <c r="X61" t="n">
        <v>59.5135</v>
      </c>
      <c r="Y61" t="n">
        <v>47.2021</v>
      </c>
      <c r="Z61" t="n">
        <v>21.7063</v>
      </c>
      <c r="AA61" t="n">
        <v>4.2239</v>
      </c>
      <c r="AB61" t="n">
        <v>0</v>
      </c>
    </row>
    <row r="62" customFormat="1" s="26">
      <c r="A62" t="n">
        <v>1999</v>
      </c>
      <c r="B62" t="n">
        <v>313.2432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1.0012</v>
      </c>
      <c r="N62" t="n">
        <v>3.0041</v>
      </c>
      <c r="O62" t="n">
        <v>5.0095</v>
      </c>
      <c r="P62" t="n">
        <v>4.011</v>
      </c>
      <c r="Q62" t="n">
        <v>4.0162</v>
      </c>
      <c r="R62" t="n">
        <v>10.0585</v>
      </c>
      <c r="S62" t="n">
        <v>15.1418</v>
      </c>
      <c r="T62" t="n">
        <v>17.2566</v>
      </c>
      <c r="U62" t="n">
        <v>31.7535</v>
      </c>
      <c r="V62" t="n">
        <v>44.6539</v>
      </c>
      <c r="W62" t="n">
        <v>48.7972</v>
      </c>
      <c r="X62" t="n">
        <v>55.0756</v>
      </c>
      <c r="Y62" t="n">
        <v>41.2636</v>
      </c>
      <c r="Z62" t="n">
        <v>23.2597</v>
      </c>
      <c r="AA62" t="n">
        <v>7.4702</v>
      </c>
      <c r="AB62" t="n">
        <v>1.4706</v>
      </c>
    </row>
    <row r="63" customFormat="1" s="26">
      <c r="A63" t="n">
        <v>2000</v>
      </c>
      <c r="B63" t="n">
        <v>321.6246</v>
      </c>
      <c r="C63" t="n">
        <v>1.0067</v>
      </c>
      <c r="D63" t="n">
        <v>0</v>
      </c>
      <c r="E63" t="n">
        <v>0</v>
      </c>
      <c r="F63" t="n">
        <v>0</v>
      </c>
      <c r="G63" t="n">
        <v>0</v>
      </c>
      <c r="H63" t="n">
        <v>1.0067</v>
      </c>
      <c r="I63" t="n">
        <v>0</v>
      </c>
      <c r="J63" t="n">
        <v>0</v>
      </c>
      <c r="K63" t="n">
        <v>3.0027</v>
      </c>
      <c r="L63" t="n">
        <v>1.0013</v>
      </c>
      <c r="M63" t="n">
        <v>0</v>
      </c>
      <c r="N63" t="n">
        <v>3.004</v>
      </c>
      <c r="O63" t="n">
        <v>2.0038</v>
      </c>
      <c r="P63" t="n">
        <v>5.014</v>
      </c>
      <c r="Q63" t="n">
        <v>11.0458</v>
      </c>
      <c r="R63" t="n">
        <v>14.0822</v>
      </c>
      <c r="S63" t="n">
        <v>7.0651</v>
      </c>
      <c r="T63" t="n">
        <v>10.1483</v>
      </c>
      <c r="U63" t="n">
        <v>27.6343</v>
      </c>
      <c r="V63" t="n">
        <v>34.2316</v>
      </c>
      <c r="W63" t="n">
        <v>61.4468</v>
      </c>
      <c r="X63" t="n">
        <v>59.3442</v>
      </c>
      <c r="Y63" t="n">
        <v>46.9759</v>
      </c>
      <c r="Z63" t="n">
        <v>28.6678</v>
      </c>
      <c r="AA63" t="n">
        <v>4.4871</v>
      </c>
      <c r="AB63" t="n">
        <v>1.4631</v>
      </c>
    </row>
    <row r="64">
      <c r="A64" t="n">
        <v>2001</v>
      </c>
      <c r="B64" t="n">
        <v>291.2945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1.0013</v>
      </c>
      <c r="M64" t="n">
        <v>1.0012</v>
      </c>
      <c r="N64" t="n">
        <v>3.0042</v>
      </c>
      <c r="O64" t="n">
        <v>3.0059</v>
      </c>
      <c r="P64" t="n">
        <v>5.0141</v>
      </c>
      <c r="Q64" t="n">
        <v>4.0168</v>
      </c>
      <c r="R64" t="n">
        <v>11.0651</v>
      </c>
      <c r="S64" t="n">
        <v>12.1108</v>
      </c>
      <c r="T64" t="n">
        <v>14.2034</v>
      </c>
      <c r="U64" t="n">
        <v>29.6653</v>
      </c>
      <c r="V64" t="n">
        <v>35.2383</v>
      </c>
      <c r="W64" t="n">
        <v>53.9862</v>
      </c>
      <c r="X64" t="n">
        <v>48.2274</v>
      </c>
      <c r="Y64" t="n">
        <v>47.7884</v>
      </c>
      <c r="Z64" t="n">
        <v>19.1211</v>
      </c>
      <c r="AA64" t="n">
        <v>2.8449</v>
      </c>
      <c r="AB64" t="n">
        <v>0</v>
      </c>
    </row>
    <row r="65">
      <c r="A65" t="n">
        <v>2002</v>
      </c>
      <c r="B65" t="n">
        <v>293.1986</v>
      </c>
      <c r="C65" t="n">
        <v>1.0066</v>
      </c>
      <c r="D65" t="n">
        <v>1.0005</v>
      </c>
      <c r="E65" t="n">
        <v>0</v>
      </c>
      <c r="F65" t="n">
        <v>0</v>
      </c>
      <c r="G65" t="n">
        <v>0</v>
      </c>
      <c r="H65" t="n">
        <v>2.0071</v>
      </c>
      <c r="I65" t="n">
        <v>0</v>
      </c>
      <c r="J65" t="n">
        <v>0</v>
      </c>
      <c r="K65" t="n">
        <v>1.0009</v>
      </c>
      <c r="L65" t="n">
        <v>1.0013</v>
      </c>
      <c r="M65" t="n">
        <v>3.0037</v>
      </c>
      <c r="N65" t="n">
        <v>3.0042</v>
      </c>
      <c r="O65" t="n">
        <v>7.0133</v>
      </c>
      <c r="P65" t="n">
        <v>7.0203</v>
      </c>
      <c r="Q65" t="n">
        <v>15.0636</v>
      </c>
      <c r="R65" t="n">
        <v>15.0913</v>
      </c>
      <c r="S65" t="n">
        <v>13.1176</v>
      </c>
      <c r="T65" t="n">
        <v>17.2448</v>
      </c>
      <c r="U65" t="n">
        <v>29.6519</v>
      </c>
      <c r="V65" t="n">
        <v>43.5104</v>
      </c>
      <c r="W65" t="n">
        <v>46.5364</v>
      </c>
      <c r="X65" t="n">
        <v>44.8987</v>
      </c>
      <c r="Y65" t="n">
        <v>32.6253</v>
      </c>
      <c r="Z65" t="n">
        <v>11.408</v>
      </c>
      <c r="AA65" t="n">
        <v>0</v>
      </c>
      <c r="AB65" t="n">
        <v>0</v>
      </c>
    </row>
    <row r="66">
      <c r="A66" t="n">
        <v>2003</v>
      </c>
      <c r="B66" t="n">
        <v>327.0097</v>
      </c>
      <c r="C66" t="n">
        <v>0</v>
      </c>
      <c r="D66" t="n">
        <v>1.0005</v>
      </c>
      <c r="E66" t="n">
        <v>0</v>
      </c>
      <c r="F66" t="n">
        <v>0</v>
      </c>
      <c r="G66" t="n">
        <v>0</v>
      </c>
      <c r="H66" t="n">
        <v>1.0005</v>
      </c>
      <c r="I66" t="n">
        <v>0</v>
      </c>
      <c r="J66" t="n">
        <v>0</v>
      </c>
      <c r="K66" t="n">
        <v>4.0036</v>
      </c>
      <c r="L66" t="n">
        <v>2.0026</v>
      </c>
      <c r="M66" t="n">
        <v>1.0012</v>
      </c>
      <c r="N66" t="n">
        <v>4.0055</v>
      </c>
      <c r="O66" t="n">
        <v>5.0095</v>
      </c>
      <c r="P66" t="n">
        <v>9.025700000000001</v>
      </c>
      <c r="Q66" t="n">
        <v>16.0682</v>
      </c>
      <c r="R66" t="n">
        <v>15.0919</v>
      </c>
      <c r="S66" t="n">
        <v>21.1887</v>
      </c>
      <c r="T66" t="n">
        <v>24.3388</v>
      </c>
      <c r="U66" t="n">
        <v>33.7251</v>
      </c>
      <c r="V66" t="n">
        <v>45.5281</v>
      </c>
      <c r="W66" t="n">
        <v>67.6121</v>
      </c>
      <c r="X66" t="n">
        <v>50.2842</v>
      </c>
      <c r="Y66" t="n">
        <v>20.8644</v>
      </c>
      <c r="Z66" t="n">
        <v>6.2594</v>
      </c>
      <c r="AA66" t="n">
        <v>0</v>
      </c>
      <c r="AB66" t="n">
        <v>0</v>
      </c>
    </row>
    <row r="67">
      <c r="A67" t="n">
        <v>2004</v>
      </c>
      <c r="B67" t="n">
        <v>335.9814</v>
      </c>
      <c r="C67" t="n">
        <v>0</v>
      </c>
      <c r="D67" t="n">
        <v>1.0004</v>
      </c>
      <c r="E67" t="n">
        <v>0</v>
      </c>
      <c r="F67" t="n">
        <v>0</v>
      </c>
      <c r="G67" t="n">
        <v>0</v>
      </c>
      <c r="H67" t="n">
        <v>1.0004</v>
      </c>
      <c r="I67" t="n">
        <v>0</v>
      </c>
      <c r="J67" t="n">
        <v>0</v>
      </c>
      <c r="K67" t="n">
        <v>0</v>
      </c>
      <c r="L67" t="n">
        <v>4.0057</v>
      </c>
      <c r="M67" t="n">
        <v>2.0028</v>
      </c>
      <c r="N67" t="n">
        <v>1.0014</v>
      </c>
      <c r="O67" t="n">
        <v>4.0071</v>
      </c>
      <c r="P67" t="n">
        <v>5.0132</v>
      </c>
      <c r="Q67" t="n">
        <v>9.0381</v>
      </c>
      <c r="R67" t="n">
        <v>16.1038</v>
      </c>
      <c r="S67" t="n">
        <v>15.1438</v>
      </c>
      <c r="T67" t="n">
        <v>21.2971</v>
      </c>
      <c r="U67" t="n">
        <v>24.5048</v>
      </c>
      <c r="V67" t="n">
        <v>34.0431</v>
      </c>
      <c r="W67" t="n">
        <v>46.2782</v>
      </c>
      <c r="X67" t="n">
        <v>69.70180000000001</v>
      </c>
      <c r="Y67" t="n">
        <v>53.4037</v>
      </c>
      <c r="Z67" t="n">
        <v>22.6456</v>
      </c>
      <c r="AA67" t="n">
        <v>6.7906</v>
      </c>
      <c r="AB67" t="n">
        <v>0</v>
      </c>
    </row>
    <row r="68">
      <c r="A68" t="n">
        <v>2005</v>
      </c>
      <c r="B68" t="n">
        <v>304.8281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1.0002</v>
      </c>
      <c r="K68" t="n">
        <v>0</v>
      </c>
      <c r="L68" t="n">
        <v>2.0027</v>
      </c>
      <c r="M68" t="n">
        <v>0</v>
      </c>
      <c r="N68" t="n">
        <v>2.0027</v>
      </c>
      <c r="O68" t="n">
        <v>6.0107</v>
      </c>
      <c r="P68" t="n">
        <v>6.0167</v>
      </c>
      <c r="Q68" t="n">
        <v>11.0459</v>
      </c>
      <c r="R68" t="n">
        <v>14.0872</v>
      </c>
      <c r="S68" t="n">
        <v>17.1487</v>
      </c>
      <c r="T68" t="n">
        <v>8.1092</v>
      </c>
      <c r="U68" t="n">
        <v>32.6605</v>
      </c>
      <c r="V68" t="n">
        <v>33.0618</v>
      </c>
      <c r="W68" t="n">
        <v>40.0287</v>
      </c>
      <c r="X68" t="n">
        <v>64.2598</v>
      </c>
      <c r="Y68" t="n">
        <v>44.8276</v>
      </c>
      <c r="Z68" t="n">
        <v>16.0482</v>
      </c>
      <c r="AA68" t="n">
        <v>6.5174</v>
      </c>
      <c r="AB68" t="n">
        <v>0</v>
      </c>
    </row>
    <row r="69">
      <c r="A69" t="n">
        <v>2006</v>
      </c>
      <c r="B69" t="n">
        <v>304.0415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1.0002</v>
      </c>
      <c r="K69" t="n">
        <v>0</v>
      </c>
      <c r="L69" t="n">
        <v>2.0028</v>
      </c>
      <c r="M69" t="n">
        <v>0</v>
      </c>
      <c r="N69" t="n">
        <v>2.0028</v>
      </c>
      <c r="O69" t="n">
        <v>6.0107</v>
      </c>
      <c r="P69" t="n">
        <v>6.0163</v>
      </c>
      <c r="Q69" t="n">
        <v>11.0453</v>
      </c>
      <c r="R69" t="n">
        <v>14.0867</v>
      </c>
      <c r="S69" t="n">
        <v>17.1483</v>
      </c>
      <c r="T69" t="n">
        <v>8.1066</v>
      </c>
      <c r="U69" t="n">
        <v>32.6458</v>
      </c>
      <c r="V69" t="n">
        <v>33.0114</v>
      </c>
      <c r="W69" t="n">
        <v>39.964</v>
      </c>
      <c r="X69" t="n">
        <v>64.11579999999999</v>
      </c>
      <c r="Y69" t="n">
        <v>44.5971</v>
      </c>
      <c r="Z69" t="n">
        <v>15.8914</v>
      </c>
      <c r="AA69" t="n">
        <v>6.3962</v>
      </c>
      <c r="AB69" t="n">
        <v>0</v>
      </c>
    </row>
    <row r="70">
      <c r="A70" t="n">
        <v>2007</v>
      </c>
      <c r="B70" t="n">
        <v>302.6156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1.0002</v>
      </c>
      <c r="K70" t="n">
        <v>0</v>
      </c>
      <c r="L70" t="n">
        <v>0</v>
      </c>
      <c r="M70" t="n">
        <v>0</v>
      </c>
      <c r="N70" t="n">
        <v>2.0029</v>
      </c>
      <c r="O70" t="n">
        <v>5.009</v>
      </c>
      <c r="P70" t="n">
        <v>7.0189</v>
      </c>
      <c r="Q70" t="n">
        <v>11.0452</v>
      </c>
      <c r="R70" t="n">
        <v>9.0555</v>
      </c>
      <c r="S70" t="n">
        <v>18.1573</v>
      </c>
      <c r="T70" t="n">
        <v>12.1536</v>
      </c>
      <c r="U70" t="n">
        <v>32.6238</v>
      </c>
      <c r="V70" t="n">
        <v>32.9698</v>
      </c>
      <c r="W70" t="n">
        <v>43.0218</v>
      </c>
      <c r="X70" t="n">
        <v>57.4568</v>
      </c>
      <c r="Y70" t="n">
        <v>43.5816</v>
      </c>
      <c r="Z70" t="n">
        <v>22.9662</v>
      </c>
      <c r="AA70" t="n">
        <v>4.5529</v>
      </c>
      <c r="AB70" t="n">
        <v>0</v>
      </c>
    </row>
    <row r="71">
      <c r="A71" t="n">
        <v>2008</v>
      </c>
      <c r="B71" t="n">
        <v>299.1352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1.0014</v>
      </c>
      <c r="M71" t="n">
        <v>0</v>
      </c>
      <c r="N71" t="n">
        <v>1.0015</v>
      </c>
      <c r="O71" t="n">
        <v>3.0054</v>
      </c>
      <c r="P71" t="n">
        <v>6.0158</v>
      </c>
      <c r="Q71" t="n">
        <v>10.0412</v>
      </c>
      <c r="R71" t="n">
        <v>13.0805</v>
      </c>
      <c r="S71" t="n">
        <v>20.1766</v>
      </c>
      <c r="T71" t="n">
        <v>21.2699</v>
      </c>
      <c r="U71" t="n">
        <v>26.5021</v>
      </c>
      <c r="V71" t="n">
        <v>30.908</v>
      </c>
      <c r="W71" t="n">
        <v>38.8289</v>
      </c>
      <c r="X71" t="n">
        <v>47.6736</v>
      </c>
      <c r="Y71" t="n">
        <v>55.1191</v>
      </c>
      <c r="Z71" t="n">
        <v>23.0078</v>
      </c>
      <c r="AA71" t="n">
        <v>1.5034</v>
      </c>
      <c r="AB71" t="n">
        <v>0</v>
      </c>
    </row>
    <row r="72">
      <c r="A72" t="n">
        <v>2009</v>
      </c>
      <c r="B72" t="n">
        <v>272.6273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1.0001</v>
      </c>
      <c r="J72" t="n">
        <v>0</v>
      </c>
      <c r="K72" t="n">
        <v>1.0007</v>
      </c>
      <c r="L72" t="n">
        <v>0</v>
      </c>
      <c r="M72" t="n">
        <v>4.0053</v>
      </c>
      <c r="N72" t="n">
        <v>1.0014</v>
      </c>
      <c r="O72" t="n">
        <v>3.0054</v>
      </c>
      <c r="P72" t="n">
        <v>2.0052</v>
      </c>
      <c r="Q72" t="n">
        <v>9.0365</v>
      </c>
      <c r="R72" t="n">
        <v>16.0991</v>
      </c>
      <c r="S72" t="n">
        <v>17.1499</v>
      </c>
      <c r="T72" t="n">
        <v>23.2883</v>
      </c>
      <c r="U72" t="n">
        <v>22.4137</v>
      </c>
      <c r="V72" t="n">
        <v>17.4939</v>
      </c>
      <c r="W72" t="n">
        <v>30.3785</v>
      </c>
      <c r="X72" t="n">
        <v>50.7756</v>
      </c>
      <c r="Y72" t="n">
        <v>49.1133</v>
      </c>
      <c r="Z72" t="n">
        <v>18.9562</v>
      </c>
      <c r="AA72" t="n">
        <v>5.9041</v>
      </c>
      <c r="AB72" t="n">
        <v>0</v>
      </c>
    </row>
    <row r="73">
      <c r="A73" t="n">
        <v>2010</v>
      </c>
      <c r="B73" t="n">
        <v>283.8816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1.0007</v>
      </c>
      <c r="L73" t="n">
        <v>1.0012</v>
      </c>
      <c r="M73" t="n">
        <v>1.0013</v>
      </c>
      <c r="N73" t="n">
        <v>5.0072</v>
      </c>
      <c r="O73" t="n">
        <v>3.0052</v>
      </c>
      <c r="P73" t="n">
        <v>2.0049</v>
      </c>
      <c r="Q73" t="n">
        <v>8.032</v>
      </c>
      <c r="R73" t="n">
        <v>12.0722</v>
      </c>
      <c r="S73" t="n">
        <v>16.1409</v>
      </c>
      <c r="T73" t="n">
        <v>17.2101</v>
      </c>
      <c r="U73" t="n">
        <v>24.4466</v>
      </c>
      <c r="V73" t="n">
        <v>32.9201</v>
      </c>
      <c r="W73" t="n">
        <v>37.6959</v>
      </c>
      <c r="X73" t="n">
        <v>45.352</v>
      </c>
      <c r="Y73" t="n">
        <v>50.2453</v>
      </c>
      <c r="Z73" t="n">
        <v>25.2763</v>
      </c>
      <c r="AA73" t="n">
        <v>1.4697</v>
      </c>
      <c r="AB73" t="n">
        <v>0</v>
      </c>
    </row>
    <row r="74">
      <c r="A74" t="n">
        <v>2011</v>
      </c>
      <c r="B74" t="n">
        <v>295.9017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1.0013</v>
      </c>
      <c r="N74" t="n">
        <v>2.0029</v>
      </c>
      <c r="O74" t="n">
        <v>0</v>
      </c>
      <c r="P74" t="n">
        <v>3.0073</v>
      </c>
      <c r="Q74" t="n">
        <v>9.035399999999999</v>
      </c>
      <c r="R74" t="n">
        <v>9.0543</v>
      </c>
      <c r="S74" t="n">
        <v>18.1594</v>
      </c>
      <c r="T74" t="n">
        <v>18.2215</v>
      </c>
      <c r="U74" t="n">
        <v>14.2561</v>
      </c>
      <c r="V74" t="n">
        <v>27.7678</v>
      </c>
      <c r="W74" t="n">
        <v>43.9371</v>
      </c>
      <c r="X74" t="n">
        <v>57.1962</v>
      </c>
      <c r="Y74" t="n">
        <v>54.7854</v>
      </c>
      <c r="Z74" t="n">
        <v>30.2</v>
      </c>
      <c r="AA74" t="n">
        <v>7.2771</v>
      </c>
      <c r="AB74" t="n">
        <v>0</v>
      </c>
    </row>
    <row r="75">
      <c r="A75" t="n">
        <v>2012</v>
      </c>
      <c r="B75" t="n">
        <v>292.2106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1.0001</v>
      </c>
      <c r="J75" t="n">
        <v>0</v>
      </c>
      <c r="K75" t="n">
        <v>0</v>
      </c>
      <c r="L75" t="n">
        <v>1.0012</v>
      </c>
      <c r="M75" t="n">
        <v>3.004</v>
      </c>
      <c r="N75" t="n">
        <v>1.0015</v>
      </c>
      <c r="O75" t="n">
        <v>3.0053</v>
      </c>
      <c r="P75" t="n">
        <v>3.0072</v>
      </c>
      <c r="Q75" t="n">
        <v>3.0114</v>
      </c>
      <c r="R75" t="n">
        <v>13.078</v>
      </c>
      <c r="S75" t="n">
        <v>17.1511</v>
      </c>
      <c r="T75" t="n">
        <v>21.2633</v>
      </c>
      <c r="U75" t="n">
        <v>36.646</v>
      </c>
      <c r="V75" t="n">
        <v>25.6981</v>
      </c>
      <c r="W75" t="n">
        <v>31.3551</v>
      </c>
      <c r="X75" t="n">
        <v>52.7956</v>
      </c>
      <c r="Y75" t="n">
        <v>44.4056</v>
      </c>
      <c r="Z75" t="n">
        <v>28.7904</v>
      </c>
      <c r="AA75" t="n">
        <v>4.3375</v>
      </c>
      <c r="AB75" t="n">
        <v>1.6592</v>
      </c>
    </row>
    <row r="76">
      <c r="A76" t="n">
        <v>2013</v>
      </c>
      <c r="B76" t="n">
        <v>301.5374</v>
      </c>
      <c r="C76" t="n">
        <v>1.0057</v>
      </c>
      <c r="D76" t="n">
        <v>0</v>
      </c>
      <c r="E76" t="n">
        <v>0</v>
      </c>
      <c r="F76" t="n">
        <v>0</v>
      </c>
      <c r="G76" t="n">
        <v>0</v>
      </c>
      <c r="H76" t="n">
        <v>1.0057</v>
      </c>
      <c r="I76" t="n">
        <v>0</v>
      </c>
      <c r="J76" t="n">
        <v>0</v>
      </c>
      <c r="K76" t="n">
        <v>0</v>
      </c>
      <c r="L76" t="n">
        <v>1.0012</v>
      </c>
      <c r="M76" t="n">
        <v>0</v>
      </c>
      <c r="N76" t="n">
        <v>2.003</v>
      </c>
      <c r="O76" t="n">
        <v>7.0122</v>
      </c>
      <c r="P76" t="n">
        <v>4.0097</v>
      </c>
      <c r="Q76" t="n">
        <v>7.0266</v>
      </c>
      <c r="R76" t="n">
        <v>6.0363</v>
      </c>
      <c r="S76" t="n">
        <v>11.0984</v>
      </c>
      <c r="T76" t="n">
        <v>15.1897</v>
      </c>
      <c r="U76" t="n">
        <v>25.4488</v>
      </c>
      <c r="V76" t="n">
        <v>37.0015</v>
      </c>
      <c r="W76" t="n">
        <v>40.756</v>
      </c>
      <c r="X76" t="n">
        <v>47.4131</v>
      </c>
      <c r="Y76" t="n">
        <v>51.2561</v>
      </c>
      <c r="Z76" t="n">
        <v>32.4971</v>
      </c>
      <c r="AA76" t="n">
        <v>12.782</v>
      </c>
      <c r="AB76" t="n">
        <v>0</v>
      </c>
    </row>
    <row r="77">
      <c r="A77" t="n">
        <v>2014</v>
      </c>
      <c r="B77" t="n">
        <v>308.6249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1.0014</v>
      </c>
      <c r="N77" t="n">
        <v>1.0016</v>
      </c>
      <c r="O77" t="n">
        <v>2.0037</v>
      </c>
      <c r="P77" t="n">
        <v>3.0073</v>
      </c>
      <c r="Q77" t="n">
        <v>8.029999999999999</v>
      </c>
      <c r="R77" t="n">
        <v>11.0662</v>
      </c>
      <c r="S77" t="n">
        <v>16.1444</v>
      </c>
      <c r="T77" t="n">
        <v>24.3078</v>
      </c>
      <c r="U77" t="n">
        <v>23.4107</v>
      </c>
      <c r="V77" t="n">
        <v>39.0547</v>
      </c>
      <c r="W77" t="n">
        <v>37.603</v>
      </c>
      <c r="X77" t="n">
        <v>48.4433</v>
      </c>
      <c r="Y77" t="n">
        <v>59.0534</v>
      </c>
      <c r="Z77" t="n">
        <v>27.3509</v>
      </c>
      <c r="AA77" t="n">
        <v>5.5866</v>
      </c>
      <c r="AB77" t="n">
        <v>1.56</v>
      </c>
    </row>
    <row r="78">
      <c r="A78" t="n">
        <v>2015</v>
      </c>
      <c r="B78" t="n">
        <v>367.2964</v>
      </c>
      <c r="C78" t="n">
        <v>1.0055</v>
      </c>
      <c r="D78" t="n">
        <v>0</v>
      </c>
      <c r="E78" t="n">
        <v>0</v>
      </c>
      <c r="F78" t="n">
        <v>1.0002</v>
      </c>
      <c r="G78" t="n">
        <v>0</v>
      </c>
      <c r="H78" t="n">
        <v>2.0057</v>
      </c>
      <c r="I78" t="n">
        <v>0</v>
      </c>
      <c r="J78" t="n">
        <v>0</v>
      </c>
      <c r="K78" t="n">
        <v>1.0006</v>
      </c>
      <c r="L78" t="n">
        <v>1.0012</v>
      </c>
      <c r="M78" t="n">
        <v>1.0015</v>
      </c>
      <c r="N78" t="n">
        <v>3.0051</v>
      </c>
      <c r="O78" t="n">
        <v>3.0058</v>
      </c>
      <c r="P78" t="n">
        <v>9.022600000000001</v>
      </c>
      <c r="Q78" t="n">
        <v>4.0149</v>
      </c>
      <c r="R78" t="n">
        <v>11.0664</v>
      </c>
      <c r="S78" t="n">
        <v>21.1898</v>
      </c>
      <c r="T78" t="n">
        <v>24.311</v>
      </c>
      <c r="U78" t="n">
        <v>37.6698</v>
      </c>
      <c r="V78" t="n">
        <v>41.1149</v>
      </c>
      <c r="W78" t="n">
        <v>41.7831</v>
      </c>
      <c r="X78" t="n">
        <v>57.08</v>
      </c>
      <c r="Y78" t="n">
        <v>60.2514</v>
      </c>
      <c r="Z78" t="n">
        <v>37.3539</v>
      </c>
      <c r="AA78" t="n">
        <v>8.3583</v>
      </c>
      <c r="AB78" t="n">
        <v>3.0604</v>
      </c>
    </row>
    <row r="79">
      <c r="A79" t="n">
        <v>2016</v>
      </c>
      <c r="B79" t="n">
        <v>313.1587</v>
      </c>
      <c r="C79" t="n">
        <v>1.0054</v>
      </c>
      <c r="D79" t="n">
        <v>0</v>
      </c>
      <c r="E79" t="n">
        <v>0</v>
      </c>
      <c r="F79" t="n">
        <v>0</v>
      </c>
      <c r="G79" t="n">
        <v>0</v>
      </c>
      <c r="H79" t="n">
        <v>1.0054</v>
      </c>
      <c r="I79" t="n">
        <v>0</v>
      </c>
      <c r="J79" t="n">
        <v>0</v>
      </c>
      <c r="K79" t="n">
        <v>0</v>
      </c>
      <c r="L79" t="n">
        <v>0</v>
      </c>
      <c r="M79" t="n">
        <v>1.0017</v>
      </c>
      <c r="N79" t="n">
        <v>1.0019</v>
      </c>
      <c r="O79" t="n">
        <v>3.0065</v>
      </c>
      <c r="P79" t="n">
        <v>4.0106</v>
      </c>
      <c r="Q79" t="n">
        <v>10.0379</v>
      </c>
      <c r="R79" t="n">
        <v>5.0302</v>
      </c>
      <c r="S79" t="n">
        <v>13.1182</v>
      </c>
      <c r="T79" t="n">
        <v>22.2865</v>
      </c>
      <c r="U79" t="n">
        <v>30.542</v>
      </c>
      <c r="V79" t="n">
        <v>45.22</v>
      </c>
      <c r="W79" t="n">
        <v>57.4298</v>
      </c>
      <c r="X79" t="n">
        <v>40.8294</v>
      </c>
      <c r="Y79" t="n">
        <v>40.7965</v>
      </c>
      <c r="Z79" t="n">
        <v>29.6809</v>
      </c>
      <c r="AA79" t="n">
        <v>8.161199999999999</v>
      </c>
      <c r="AB79" t="n">
        <v>0</v>
      </c>
    </row>
    <row r="80">
      <c r="A80" t="n">
        <v>2017</v>
      </c>
      <c r="B80" t="n">
        <v>318.8646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1.0002</v>
      </c>
      <c r="K80" t="n">
        <v>0</v>
      </c>
      <c r="L80" t="n">
        <v>1.0013</v>
      </c>
      <c r="M80" t="n">
        <v>1.0017</v>
      </c>
      <c r="N80" t="n">
        <v>2.0039</v>
      </c>
      <c r="O80" t="n">
        <v>4.009</v>
      </c>
      <c r="P80" t="n">
        <v>4.0108</v>
      </c>
      <c r="Q80" t="n">
        <v>8.0306</v>
      </c>
      <c r="R80" t="n">
        <v>5.0299</v>
      </c>
      <c r="S80" t="n">
        <v>17.1539</v>
      </c>
      <c r="T80" t="n">
        <v>22.2872</v>
      </c>
      <c r="U80" t="n">
        <v>22.399</v>
      </c>
      <c r="V80" t="n">
        <v>32.8712</v>
      </c>
      <c r="W80" t="n">
        <v>48.0223</v>
      </c>
      <c r="X80" t="n">
        <v>56.9918</v>
      </c>
      <c r="Y80" t="n">
        <v>51.0943</v>
      </c>
      <c r="Z80" t="n">
        <v>29.689</v>
      </c>
      <c r="AA80" t="n">
        <v>12.2683</v>
      </c>
      <c r="AB80" t="n">
        <v>0</v>
      </c>
    </row>
    <row r="81">
      <c r="A81" t="n">
        <v>2018</v>
      </c>
      <c r="B81" t="n">
        <v>351.0511</v>
      </c>
      <c r="C81" t="n">
        <v>1.0052</v>
      </c>
      <c r="D81" t="n">
        <v>0</v>
      </c>
      <c r="E81" t="n">
        <v>0</v>
      </c>
      <c r="F81" t="n">
        <v>0</v>
      </c>
      <c r="G81" t="n">
        <v>0</v>
      </c>
      <c r="H81" t="n">
        <v>1.0052</v>
      </c>
      <c r="I81" t="n">
        <v>0</v>
      </c>
      <c r="J81" t="n">
        <v>0</v>
      </c>
      <c r="K81" t="n">
        <v>1.0006</v>
      </c>
      <c r="L81" t="n">
        <v>0</v>
      </c>
      <c r="M81" t="n">
        <v>3.0048</v>
      </c>
      <c r="N81" t="n">
        <v>2.0038</v>
      </c>
      <c r="O81" t="n">
        <v>2.0045</v>
      </c>
      <c r="P81" t="n">
        <v>5.0134</v>
      </c>
      <c r="Q81" t="n">
        <v>6.023</v>
      </c>
      <c r="R81" t="n">
        <v>6.0351</v>
      </c>
      <c r="S81" t="n">
        <v>25.2269</v>
      </c>
      <c r="T81" t="n">
        <v>24.3157</v>
      </c>
      <c r="U81" t="n">
        <v>33.6034</v>
      </c>
      <c r="V81" t="n">
        <v>53.4017</v>
      </c>
      <c r="W81" t="n">
        <v>60.5155</v>
      </c>
      <c r="X81" t="n">
        <v>38.6525</v>
      </c>
      <c r="Y81" t="n">
        <v>43.0633</v>
      </c>
      <c r="Z81" t="n">
        <v>39.4265</v>
      </c>
      <c r="AA81" t="n">
        <v>6.7552</v>
      </c>
      <c r="AB81" t="n">
        <v>0</v>
      </c>
    </row>
    <row r="82">
      <c r="A82" t="n">
        <v>2019</v>
      </c>
      <c r="B82" t="n">
        <v>364.0745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1.0012</v>
      </c>
      <c r="M82" t="n">
        <v>3.0047</v>
      </c>
      <c r="N82" t="n">
        <v>0</v>
      </c>
      <c r="O82" t="n">
        <v>2.0046</v>
      </c>
      <c r="P82" t="n">
        <v>4.0111</v>
      </c>
      <c r="Q82" t="n">
        <v>14.0537</v>
      </c>
      <c r="R82" t="n">
        <v>12.0695</v>
      </c>
      <c r="S82" t="n">
        <v>11.0987</v>
      </c>
      <c r="T82" t="n">
        <v>24.3136</v>
      </c>
      <c r="U82" t="n">
        <v>38.6934</v>
      </c>
      <c r="V82" t="n">
        <v>59.5367</v>
      </c>
      <c r="W82" t="n">
        <v>39.6288</v>
      </c>
      <c r="X82" t="n">
        <v>63.2854</v>
      </c>
      <c r="Y82" t="n">
        <v>46.3916</v>
      </c>
      <c r="Z82" t="n">
        <v>35.5705</v>
      </c>
      <c r="AA82" t="n">
        <v>8.033099999999999</v>
      </c>
      <c r="AB82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82"/>
  <sheetViews>
    <sheetView workbookViewId="0">
      <selection activeCell="E10" sqref="E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  <c r="AD1" s="33" t="n"/>
    </row>
    <row r="2">
      <c r="A2" t="n">
        <v>1939</v>
      </c>
      <c r="C2" t="n">
        <v>0.923</v>
      </c>
      <c r="D2" t="n">
        <v>0.9899</v>
      </c>
      <c r="E2" t="n">
        <v>0.9954</v>
      </c>
      <c r="F2" t="n">
        <v>0.997</v>
      </c>
      <c r="G2" t="n">
        <v>0.9975000000000001</v>
      </c>
      <c r="I2" t="n">
        <v>0.9986</v>
      </c>
      <c r="J2" t="n">
        <v>0.9984</v>
      </c>
      <c r="K2" t="n">
        <v>0.9956</v>
      </c>
      <c r="L2" t="n">
        <v>0.9939</v>
      </c>
      <c r="M2" t="n">
        <v>0.9929</v>
      </c>
      <c r="N2" t="n">
        <v>0.9917</v>
      </c>
      <c r="O2" t="n">
        <v>0.9899</v>
      </c>
      <c r="P2" t="n">
        <v>0.9867</v>
      </c>
      <c r="Q2" t="n">
        <v>0.9827</v>
      </c>
      <c r="R2" t="n">
        <v>0.975</v>
      </c>
      <c r="S2" t="n">
        <v>0.9683</v>
      </c>
      <c r="T2" t="n">
        <v>0.9605</v>
      </c>
      <c r="U2" t="n">
        <v>0.9617</v>
      </c>
      <c r="V2" t="n">
        <v>0.9458</v>
      </c>
      <c r="W2" t="n">
        <v>0.9307</v>
      </c>
      <c r="X2" t="n">
        <v>0.9089</v>
      </c>
      <c r="Y2" t="n">
        <v>0.8787</v>
      </c>
      <c r="Z2" t="n">
        <v>0.851</v>
      </c>
      <c r="AA2" t="n">
        <v>0.8308</v>
      </c>
      <c r="AB2" t="n">
        <v>0.762</v>
      </c>
    </row>
    <row r="3">
      <c r="A3" t="n">
        <v>1940</v>
      </c>
      <c r="C3" t="n">
        <v>0.9276</v>
      </c>
      <c r="D3" t="n">
        <v>0.9915</v>
      </c>
      <c r="E3" t="n">
        <v>0.9961</v>
      </c>
      <c r="F3" t="n">
        <v>0.9976</v>
      </c>
      <c r="G3" t="n">
        <v>0.9979</v>
      </c>
      <c r="I3" t="n">
        <v>0.9987</v>
      </c>
      <c r="J3" t="n">
        <v>0.9985000000000001</v>
      </c>
      <c r="K3" t="n">
        <v>0.9958</v>
      </c>
      <c r="L3" t="n">
        <v>0.9943</v>
      </c>
      <c r="M3" t="n">
        <v>0.9933999999999999</v>
      </c>
      <c r="N3" t="n">
        <v>0.992</v>
      </c>
      <c r="O3" t="n">
        <v>0.9903999999999999</v>
      </c>
      <c r="P3" t="n">
        <v>0.9863</v>
      </c>
      <c r="Q3" t="n">
        <v>0.9831</v>
      </c>
      <c r="R3" t="n">
        <v>0.9757</v>
      </c>
      <c r="S3" t="n">
        <v>0.9694</v>
      </c>
      <c r="T3" t="n">
        <v>0.9625</v>
      </c>
      <c r="U3" t="n">
        <v>0.9604</v>
      </c>
      <c r="V3" t="n">
        <v>0.9422</v>
      </c>
      <c r="W3" t="n">
        <v>0.9254</v>
      </c>
      <c r="X3" t="n">
        <v>0.9049</v>
      </c>
      <c r="Y3" t="n">
        <v>0.8706</v>
      </c>
      <c r="Z3" t="n">
        <v>0.832</v>
      </c>
      <c r="AA3" t="n">
        <v>0.8073</v>
      </c>
      <c r="AB3" t="n">
        <v>0.7554999999999999</v>
      </c>
    </row>
    <row r="4">
      <c r="A4" t="n">
        <v>1941</v>
      </c>
      <c r="C4" t="n">
        <v>0.9276</v>
      </c>
      <c r="D4" t="n">
        <v>0.9908</v>
      </c>
      <c r="E4" t="n">
        <v>0.9959</v>
      </c>
      <c r="F4" t="n">
        <v>0.9974</v>
      </c>
      <c r="G4" t="n">
        <v>0.9981</v>
      </c>
      <c r="I4" t="n">
        <v>0.9987</v>
      </c>
      <c r="J4" t="n">
        <v>0.9986</v>
      </c>
      <c r="K4" t="n">
        <v>0.9961</v>
      </c>
      <c r="L4" t="n">
        <v>0.9946</v>
      </c>
      <c r="M4" t="n">
        <v>0.9941</v>
      </c>
      <c r="N4" t="n">
        <v>0.9923999999999999</v>
      </c>
      <c r="O4" t="n">
        <v>0.9909</v>
      </c>
      <c r="P4" t="n">
        <v>0.9869</v>
      </c>
      <c r="Q4" t="n">
        <v>0.9842</v>
      </c>
      <c r="R4" t="n">
        <v>0.977</v>
      </c>
      <c r="S4" t="n">
        <v>0.9719</v>
      </c>
      <c r="T4" t="n">
        <v>0.9651</v>
      </c>
      <c r="U4" t="n">
        <v>0.9612000000000001</v>
      </c>
      <c r="V4" t="n">
        <v>0.9468</v>
      </c>
      <c r="W4" t="n">
        <v>0.9305</v>
      </c>
      <c r="X4" t="n">
        <v>0.9147999999999999</v>
      </c>
      <c r="Y4" t="n">
        <v>0.8847</v>
      </c>
      <c r="Z4" t="n">
        <v>0.8474</v>
      </c>
      <c r="AA4" t="n">
        <v>0.8314</v>
      </c>
      <c r="AB4" t="n">
        <v>0.771</v>
      </c>
    </row>
    <row r="5">
      <c r="A5" t="n">
        <v>1942</v>
      </c>
      <c r="C5" t="n">
        <v>0.9395</v>
      </c>
      <c r="D5" t="n">
        <v>0.9931</v>
      </c>
      <c r="E5" t="n">
        <v>0.9971</v>
      </c>
      <c r="F5" t="n">
        <v>0.9976</v>
      </c>
      <c r="G5" t="n">
        <v>0.9982</v>
      </c>
      <c r="I5" t="n">
        <v>0.9989</v>
      </c>
      <c r="J5" t="n">
        <v>0.9988</v>
      </c>
      <c r="K5" t="n">
        <v>0.9966</v>
      </c>
      <c r="L5" t="n">
        <v>0.995</v>
      </c>
      <c r="M5" t="n">
        <v>0.9946</v>
      </c>
      <c r="N5" t="n">
        <v>0.9931</v>
      </c>
      <c r="O5" t="n">
        <v>0.9918</v>
      </c>
      <c r="P5" t="n">
        <v>0.9875</v>
      </c>
      <c r="Q5" t="n">
        <v>0.9855</v>
      </c>
      <c r="R5" t="n">
        <v>0.979</v>
      </c>
      <c r="S5" t="n">
        <v>0.974</v>
      </c>
      <c r="T5" t="n">
        <v>0.9673</v>
      </c>
      <c r="U5" t="n">
        <v>0.9612000000000001</v>
      </c>
      <c r="V5" t="n">
        <v>0.9493</v>
      </c>
      <c r="W5" t="n">
        <v>0.9362</v>
      </c>
      <c r="X5" t="n">
        <v>0.9234</v>
      </c>
      <c r="Y5" t="n">
        <v>0.8953</v>
      </c>
      <c r="Z5" t="n">
        <v>0.8639</v>
      </c>
      <c r="AA5" t="n">
        <v>0.852</v>
      </c>
      <c r="AB5" t="n">
        <v>0.7902</v>
      </c>
    </row>
    <row r="6">
      <c r="A6" t="n">
        <v>1943</v>
      </c>
      <c r="C6" t="n">
        <v>0.9427</v>
      </c>
      <c r="D6" t="n">
        <v>0.9931</v>
      </c>
      <c r="E6" t="n">
        <v>0.9967</v>
      </c>
      <c r="F6" t="n">
        <v>0.9979</v>
      </c>
      <c r="G6" t="n">
        <v>0.9984</v>
      </c>
      <c r="I6" t="n">
        <v>0.9989</v>
      </c>
      <c r="J6" t="n">
        <v>0.9988</v>
      </c>
      <c r="K6" t="n">
        <v>0.9968</v>
      </c>
      <c r="L6" t="n">
        <v>0.9953</v>
      </c>
      <c r="M6" t="n">
        <v>0.9949</v>
      </c>
      <c r="N6" t="n">
        <v>0.9933</v>
      </c>
      <c r="O6" t="n">
        <v>0.9919</v>
      </c>
      <c r="P6" t="n">
        <v>0.9879</v>
      </c>
      <c r="Q6" t="n">
        <v>0.986</v>
      </c>
      <c r="R6" t="n">
        <v>0.9788</v>
      </c>
      <c r="S6" t="n">
        <v>0.9736</v>
      </c>
      <c r="T6" t="n">
        <v>0.9669</v>
      </c>
      <c r="U6" t="n">
        <v>0.9602000000000001</v>
      </c>
      <c r="V6" t="n">
        <v>0.947</v>
      </c>
      <c r="W6" t="n">
        <v>0.931</v>
      </c>
      <c r="X6" t="n">
        <v>0.9147</v>
      </c>
      <c r="Y6" t="n">
        <v>0.8944</v>
      </c>
      <c r="Z6" t="n">
        <v>0.8489</v>
      </c>
      <c r="AA6" t="n">
        <v>0.8250999999999999</v>
      </c>
      <c r="AB6" t="n">
        <v>0.783</v>
      </c>
    </row>
    <row r="7">
      <c r="A7" t="n">
        <v>1944</v>
      </c>
      <c r="C7" t="n">
        <v>0.9472</v>
      </c>
      <c r="D7" t="n">
        <v>0.9936</v>
      </c>
      <c r="E7" t="n">
        <v>0.9969</v>
      </c>
      <c r="F7" t="n">
        <v>0.9979</v>
      </c>
      <c r="G7" t="n">
        <v>0.9984</v>
      </c>
      <c r="I7" t="n">
        <v>0.999</v>
      </c>
      <c r="J7" t="n">
        <v>0.9989</v>
      </c>
      <c r="K7" t="n">
        <v>0.9971</v>
      </c>
      <c r="L7" t="n">
        <v>0.9956</v>
      </c>
      <c r="M7" t="n">
        <v>0.9953</v>
      </c>
      <c r="N7" t="n">
        <v>0.9935</v>
      </c>
      <c r="O7" t="n">
        <v>0.9923</v>
      </c>
      <c r="P7" t="n">
        <v>0.9886</v>
      </c>
      <c r="Q7" t="n">
        <v>0.9869</v>
      </c>
      <c r="R7" t="n">
        <v>0.9807</v>
      </c>
      <c r="S7" t="n">
        <v>0.9762</v>
      </c>
      <c r="T7" t="n">
        <v>0.9691</v>
      </c>
      <c r="U7" t="n">
        <v>0.9621</v>
      </c>
      <c r="V7" t="n">
        <v>0.949</v>
      </c>
      <c r="W7" t="n">
        <v>0.9361</v>
      </c>
      <c r="X7" t="n">
        <v>0.9218</v>
      </c>
      <c r="Y7" t="n">
        <v>0.8984</v>
      </c>
      <c r="Z7" t="n">
        <v>0.8574000000000001</v>
      </c>
      <c r="AA7" t="n">
        <v>0.8427</v>
      </c>
      <c r="AB7" t="n">
        <v>0.7796</v>
      </c>
    </row>
    <row r="8">
      <c r="A8" t="n">
        <v>1945</v>
      </c>
      <c r="C8" t="n">
        <v>0.954</v>
      </c>
      <c r="D8" t="n">
        <v>0.9949</v>
      </c>
      <c r="E8" t="n">
        <v>0.9974</v>
      </c>
      <c r="F8" t="n">
        <v>0.9983</v>
      </c>
      <c r="G8" t="n">
        <v>0.9988</v>
      </c>
      <c r="I8" t="n">
        <v>0.999</v>
      </c>
      <c r="J8" t="n">
        <v>0.9989</v>
      </c>
      <c r="K8" t="n">
        <v>0.9974</v>
      </c>
      <c r="L8" t="n">
        <v>0.9959</v>
      </c>
      <c r="M8" t="n">
        <v>0.9956</v>
      </c>
      <c r="N8" t="n">
        <v>0.9941</v>
      </c>
      <c r="O8" t="n">
        <v>0.9925</v>
      </c>
      <c r="P8" t="n">
        <v>0.9896</v>
      </c>
      <c r="Q8" t="n">
        <v>0.9871</v>
      </c>
      <c r="R8" t="n">
        <v>0.9821</v>
      </c>
      <c r="S8" t="n">
        <v>0.9771</v>
      </c>
      <c r="T8" t="n">
        <v>0.9714</v>
      </c>
      <c r="U8" t="n">
        <v>0.9636</v>
      </c>
      <c r="V8" t="n">
        <v>0.9510999999999999</v>
      </c>
      <c r="W8" t="n">
        <v>0.9384</v>
      </c>
      <c r="X8" t="n">
        <v>0.924</v>
      </c>
      <c r="Y8" t="n">
        <v>0.903</v>
      </c>
      <c r="Z8" t="n">
        <v>0.8711</v>
      </c>
      <c r="AA8" t="n">
        <v>0.8486</v>
      </c>
      <c r="AB8" t="n">
        <v>0.8061</v>
      </c>
    </row>
    <row r="9">
      <c r="A9" t="n">
        <v>1946</v>
      </c>
      <c r="C9" t="n">
        <v>0.9579</v>
      </c>
      <c r="D9" t="n">
        <v>0.996</v>
      </c>
      <c r="E9" t="n">
        <v>0.9978</v>
      </c>
      <c r="F9" t="n">
        <v>0.9984</v>
      </c>
      <c r="G9" t="n">
        <v>0.9989</v>
      </c>
      <c r="I9" t="n">
        <v>0.9992</v>
      </c>
      <c r="J9" t="n">
        <v>0.9991</v>
      </c>
      <c r="K9" t="n">
        <v>0.9977</v>
      </c>
      <c r="L9" t="n">
        <v>0.9962</v>
      </c>
      <c r="M9" t="n">
        <v>0.9959</v>
      </c>
      <c r="N9" t="n">
        <v>0.9947</v>
      </c>
      <c r="O9" t="n">
        <v>0.9931</v>
      </c>
      <c r="P9" t="n">
        <v>0.9907</v>
      </c>
      <c r="Q9" t="n">
        <v>0.9872</v>
      </c>
      <c r="R9" t="n">
        <v>0.9836</v>
      </c>
      <c r="S9" t="n">
        <v>0.9791</v>
      </c>
      <c r="T9" t="n">
        <v>0.9723000000000001</v>
      </c>
      <c r="U9" t="n">
        <v>0.9638</v>
      </c>
      <c r="V9" t="n">
        <v>0.9514</v>
      </c>
      <c r="W9" t="n">
        <v>0.9427</v>
      </c>
      <c r="X9" t="n">
        <v>0.9238</v>
      </c>
      <c r="Y9" t="n">
        <v>0.9078000000000001</v>
      </c>
      <c r="Z9" t="n">
        <v>0.8787</v>
      </c>
      <c r="AA9" t="n">
        <v>0.8473000000000001</v>
      </c>
      <c r="AB9" t="n">
        <v>0.8003</v>
      </c>
    </row>
    <row r="10">
      <c r="A10" t="n">
        <v>1947</v>
      </c>
      <c r="C10" t="n">
        <v>0.9558</v>
      </c>
      <c r="D10" t="n">
        <v>0.9964</v>
      </c>
      <c r="E10" t="n">
        <v>0.9981</v>
      </c>
      <c r="F10" t="n">
        <v>0.9987</v>
      </c>
      <c r="G10" t="n">
        <v>0.9989</v>
      </c>
      <c r="I10" t="n">
        <v>0.9992</v>
      </c>
      <c r="J10" t="n">
        <v>0.9991</v>
      </c>
      <c r="K10" t="n">
        <v>0.9979</v>
      </c>
      <c r="L10" t="n">
        <v>0.9965000000000001</v>
      </c>
      <c r="M10" t="n">
        <v>0.996</v>
      </c>
      <c r="N10" t="n">
        <v>0.9951</v>
      </c>
      <c r="O10" t="n">
        <v>0.9933999999999999</v>
      </c>
      <c r="P10" t="n">
        <v>0.9912</v>
      </c>
      <c r="Q10" t="n">
        <v>0.9873</v>
      </c>
      <c r="R10" t="n">
        <v>0.9829</v>
      </c>
      <c r="S10" t="n">
        <v>0.979</v>
      </c>
      <c r="T10" t="n">
        <v>0.9715</v>
      </c>
      <c r="U10" t="n">
        <v>0.9603</v>
      </c>
      <c r="V10" t="n">
        <v>0.9498</v>
      </c>
      <c r="W10" t="n">
        <v>0.9383</v>
      </c>
      <c r="X10" t="n">
        <v>0.9162</v>
      </c>
      <c r="Y10" t="n">
        <v>0.899</v>
      </c>
      <c r="Z10" t="n">
        <v>0.8711</v>
      </c>
      <c r="AA10" t="n">
        <v>0.848</v>
      </c>
      <c r="AB10" t="n">
        <v>0.7882</v>
      </c>
    </row>
    <row r="11">
      <c r="A11" t="n">
        <v>1948</v>
      </c>
      <c r="C11" t="n">
        <v>0.9576</v>
      </c>
      <c r="D11" t="n">
        <v>0.9962</v>
      </c>
      <c r="E11" t="n">
        <v>0.9981</v>
      </c>
      <c r="F11" t="n">
        <v>0.9987</v>
      </c>
      <c r="G11" t="n">
        <v>0.9989</v>
      </c>
      <c r="I11" t="n">
        <v>0.9992</v>
      </c>
      <c r="J11" t="n">
        <v>0.9992</v>
      </c>
      <c r="K11" t="n">
        <v>0.9981</v>
      </c>
      <c r="L11" t="n">
        <v>0.997</v>
      </c>
      <c r="M11" t="n">
        <v>0.9965000000000001</v>
      </c>
      <c r="N11" t="n">
        <v>0.9955000000000001</v>
      </c>
      <c r="O11" t="n">
        <v>0.9936</v>
      </c>
      <c r="P11" t="n">
        <v>0.9913</v>
      </c>
      <c r="Q11" t="n">
        <v>0.9879</v>
      </c>
      <c r="R11" t="n">
        <v>0.9837</v>
      </c>
      <c r="S11" t="n">
        <v>0.9797</v>
      </c>
      <c r="T11" t="n">
        <v>0.9722</v>
      </c>
      <c r="U11" t="n">
        <v>0.9583</v>
      </c>
      <c r="V11" t="n">
        <v>0.948</v>
      </c>
      <c r="W11" t="n">
        <v>0.9362</v>
      </c>
      <c r="X11" t="n">
        <v>0.9167999999999999</v>
      </c>
      <c r="Y11" t="n">
        <v>0.8944</v>
      </c>
      <c r="Z11" t="n">
        <v>0.8733</v>
      </c>
      <c r="AA11" t="n">
        <v>0.8411</v>
      </c>
      <c r="AB11" t="n">
        <v>0.7773</v>
      </c>
    </row>
    <row r="12">
      <c r="A12" t="n">
        <v>1949</v>
      </c>
      <c r="C12" t="n">
        <v>0.9569</v>
      </c>
      <c r="D12" t="n">
        <v>0.9964</v>
      </c>
      <c r="E12" t="n">
        <v>0.9981</v>
      </c>
      <c r="F12" t="n">
        <v>0.9986</v>
      </c>
      <c r="G12" t="n">
        <v>0.9991</v>
      </c>
      <c r="I12" t="n">
        <v>0.9993</v>
      </c>
      <c r="J12" t="n">
        <v>0.9994</v>
      </c>
      <c r="K12" t="n">
        <v>0.9984</v>
      </c>
      <c r="L12" t="n">
        <v>0.9974</v>
      </c>
      <c r="M12" t="n">
        <v>0.9967</v>
      </c>
      <c r="N12" t="n">
        <v>0.9959</v>
      </c>
      <c r="O12" t="n">
        <v>0.9939</v>
      </c>
      <c r="P12" t="n">
        <v>0.9916</v>
      </c>
      <c r="Q12" t="n">
        <v>0.9879</v>
      </c>
      <c r="R12" t="n">
        <v>0.9848</v>
      </c>
      <c r="S12" t="n">
        <v>0.9802999999999999</v>
      </c>
      <c r="T12" t="n">
        <v>0.9728</v>
      </c>
      <c r="U12" t="n">
        <v>0.9568</v>
      </c>
      <c r="V12" t="n">
        <v>0.9464</v>
      </c>
      <c r="W12" t="n">
        <v>0.9347</v>
      </c>
      <c r="X12" t="n">
        <v>0.9136</v>
      </c>
      <c r="Y12" t="n">
        <v>0.8911</v>
      </c>
      <c r="Z12" t="n">
        <v>0.8708</v>
      </c>
      <c r="AA12" t="n">
        <v>0.8406</v>
      </c>
      <c r="AB12" t="n">
        <v>0.7842</v>
      </c>
    </row>
    <row r="13">
      <c r="A13" t="n">
        <v>1950</v>
      </c>
      <c r="C13" t="n">
        <v>0.9578</v>
      </c>
      <c r="D13" t="n">
        <v>0.9962</v>
      </c>
      <c r="E13" t="n">
        <v>0.9981</v>
      </c>
      <c r="F13" t="n">
        <v>0.9985000000000001</v>
      </c>
      <c r="G13" t="n">
        <v>0.999</v>
      </c>
      <c r="I13" t="n">
        <v>0.9993</v>
      </c>
      <c r="J13" t="n">
        <v>0.9994</v>
      </c>
      <c r="K13" t="n">
        <v>0.9984</v>
      </c>
      <c r="L13" t="n">
        <v>0.9975000000000001</v>
      </c>
      <c r="M13" t="n">
        <v>0.9969</v>
      </c>
      <c r="N13" t="n">
        <v>0.9958</v>
      </c>
      <c r="O13" t="n">
        <v>0.994</v>
      </c>
      <c r="P13" t="n">
        <v>0.9916</v>
      </c>
      <c r="Q13" t="n">
        <v>0.9885</v>
      </c>
      <c r="R13" t="n">
        <v>0.9837</v>
      </c>
      <c r="S13" t="n">
        <v>0.9808</v>
      </c>
      <c r="T13" t="n">
        <v>0.9731</v>
      </c>
      <c r="U13" t="n">
        <v>0.9655</v>
      </c>
      <c r="V13" t="n">
        <v>0.9564</v>
      </c>
      <c r="W13" t="n">
        <v>0.9473</v>
      </c>
      <c r="X13" t="n">
        <v>0.9337</v>
      </c>
      <c r="Y13" t="n">
        <v>0.9135</v>
      </c>
      <c r="Z13" t="n">
        <v>0.901</v>
      </c>
      <c r="AA13" t="n">
        <v>0.8782</v>
      </c>
      <c r="AB13" t="n">
        <v>0.8149</v>
      </c>
    </row>
    <row r="14">
      <c r="A14" t="n">
        <v>1951</v>
      </c>
      <c r="C14" t="n">
        <v>0.9577</v>
      </c>
      <c r="D14" t="n">
        <v>0.9958</v>
      </c>
      <c r="E14" t="n">
        <v>0.9979</v>
      </c>
      <c r="F14" t="n">
        <v>0.9987</v>
      </c>
      <c r="G14" t="n">
        <v>0.999</v>
      </c>
      <c r="I14" t="n">
        <v>0.9993</v>
      </c>
      <c r="J14" t="n">
        <v>0.9994</v>
      </c>
      <c r="K14" t="n">
        <v>0.9986</v>
      </c>
      <c r="L14" t="n">
        <v>0.9977</v>
      </c>
      <c r="M14" t="n">
        <v>0.997</v>
      </c>
      <c r="N14" t="n">
        <v>0.9962</v>
      </c>
      <c r="O14" t="n">
        <v>0.9944</v>
      </c>
      <c r="P14" t="n">
        <v>0.9919</v>
      </c>
      <c r="Q14" t="n">
        <v>0.989</v>
      </c>
      <c r="R14" t="n">
        <v>0.9833</v>
      </c>
      <c r="S14" t="n">
        <v>0.981</v>
      </c>
      <c r="T14" t="n">
        <v>0.9744</v>
      </c>
      <c r="U14" t="n">
        <v>0.9651999999999999</v>
      </c>
      <c r="V14" t="n">
        <v>0.9566</v>
      </c>
      <c r="W14" t="n">
        <v>0.9456</v>
      </c>
      <c r="X14" t="n">
        <v>0.9306</v>
      </c>
      <c r="Y14" t="n">
        <v>0.9085</v>
      </c>
      <c r="Z14" t="n">
        <v>0.8971</v>
      </c>
      <c r="AA14" t="n">
        <v>0.8843</v>
      </c>
      <c r="AB14" t="n">
        <v>0.8149</v>
      </c>
    </row>
    <row r="15">
      <c r="A15" t="n">
        <v>1952</v>
      </c>
      <c r="C15" t="n">
        <v>0.956</v>
      </c>
      <c r="D15" t="n">
        <v>0.9961</v>
      </c>
      <c r="E15" t="n">
        <v>0.9978</v>
      </c>
      <c r="F15" t="n">
        <v>0.9986</v>
      </c>
      <c r="G15" t="n">
        <v>0.9988</v>
      </c>
      <c r="I15" t="n">
        <v>0.9993</v>
      </c>
      <c r="J15" t="n">
        <v>0.9994</v>
      </c>
      <c r="K15" t="n">
        <v>0.9987</v>
      </c>
      <c r="L15" t="n">
        <v>0.9979</v>
      </c>
      <c r="M15" t="n">
        <v>0.9973</v>
      </c>
      <c r="N15" t="n">
        <v>0.996</v>
      </c>
      <c r="O15" t="n">
        <v>0.9946</v>
      </c>
      <c r="P15" t="n">
        <v>0.9923</v>
      </c>
      <c r="Q15" t="n">
        <v>0.9892</v>
      </c>
      <c r="R15" t="n">
        <v>0.9838</v>
      </c>
      <c r="S15" t="n">
        <v>0.9814000000000001</v>
      </c>
      <c r="T15" t="n">
        <v>0.9757</v>
      </c>
      <c r="U15" t="n">
        <v>0.9651999999999999</v>
      </c>
      <c r="V15" t="n">
        <v>0.9574</v>
      </c>
      <c r="W15" t="n">
        <v>0.9472</v>
      </c>
      <c r="X15" t="n">
        <v>0.9327</v>
      </c>
      <c r="Y15" t="n">
        <v>0.9042</v>
      </c>
      <c r="Z15" t="n">
        <v>0.8983</v>
      </c>
      <c r="AA15" t="n">
        <v>0.891</v>
      </c>
      <c r="AB15" t="n">
        <v>0.8045</v>
      </c>
    </row>
    <row r="16">
      <c r="A16" t="n">
        <v>1953</v>
      </c>
      <c r="C16" t="n">
        <v>0.9571</v>
      </c>
      <c r="D16" t="n">
        <v>0.9966</v>
      </c>
      <c r="E16" t="n">
        <v>0.9982</v>
      </c>
      <c r="F16" t="n">
        <v>0.9986</v>
      </c>
      <c r="G16" t="n">
        <v>0.9989</v>
      </c>
      <c r="I16" t="n">
        <v>0.9994</v>
      </c>
      <c r="J16" t="n">
        <v>0.9995000000000001</v>
      </c>
      <c r="K16" t="n">
        <v>0.9988</v>
      </c>
      <c r="L16" t="n">
        <v>0.9983</v>
      </c>
      <c r="M16" t="n">
        <v>0.9976</v>
      </c>
      <c r="N16" t="n">
        <v>0.9964</v>
      </c>
      <c r="O16" t="n">
        <v>0.9951</v>
      </c>
      <c r="P16" t="n">
        <v>0.9925</v>
      </c>
      <c r="Q16" t="n">
        <v>0.9898</v>
      </c>
      <c r="R16" t="n">
        <v>0.9843</v>
      </c>
      <c r="S16" t="n">
        <v>0.9819</v>
      </c>
      <c r="T16" t="n">
        <v>0.9762999999999999</v>
      </c>
      <c r="U16" t="n">
        <v>0.9653</v>
      </c>
      <c r="V16" t="n">
        <v>0.9574</v>
      </c>
      <c r="W16" t="n">
        <v>0.9453</v>
      </c>
      <c r="X16" t="n">
        <v>0.9277</v>
      </c>
      <c r="Y16" t="n">
        <v>0.897</v>
      </c>
      <c r="Z16" t="n">
        <v>0.891</v>
      </c>
      <c r="AA16" t="n">
        <v>0.8808</v>
      </c>
      <c r="AB16" t="n">
        <v>0.8265</v>
      </c>
    </row>
    <row r="17">
      <c r="A17" t="n">
        <v>1954</v>
      </c>
      <c r="C17" t="n">
        <v>0.9587</v>
      </c>
      <c r="D17" t="n">
        <v>0.9967</v>
      </c>
      <c r="E17" t="n">
        <v>0.9982</v>
      </c>
      <c r="F17" t="n">
        <v>0.9989</v>
      </c>
      <c r="G17" t="n">
        <v>0.9991</v>
      </c>
      <c r="I17" t="n">
        <v>0.9994</v>
      </c>
      <c r="J17" t="n">
        <v>0.9996</v>
      </c>
      <c r="K17" t="n">
        <v>0.9991</v>
      </c>
      <c r="L17" t="n">
        <v>0.9985000000000001</v>
      </c>
      <c r="M17" t="n">
        <v>0.9978</v>
      </c>
      <c r="N17" t="n">
        <v>0.9966</v>
      </c>
      <c r="O17" t="n">
        <v>0.9955000000000001</v>
      </c>
      <c r="P17" t="n">
        <v>0.9929</v>
      </c>
      <c r="Q17" t="n">
        <v>0.9906</v>
      </c>
      <c r="R17" t="n">
        <v>0.9851</v>
      </c>
      <c r="S17" t="n">
        <v>0.9834000000000001</v>
      </c>
      <c r="T17" t="n">
        <v>0.9777</v>
      </c>
      <c r="U17" t="n">
        <v>0.9668</v>
      </c>
      <c r="V17" t="n">
        <v>0.9604</v>
      </c>
      <c r="W17" t="n">
        <v>0.9488</v>
      </c>
      <c r="X17" t="n">
        <v>0.9316</v>
      </c>
      <c r="Y17" t="n">
        <v>0.9075</v>
      </c>
      <c r="Z17" t="n">
        <v>0.8918</v>
      </c>
      <c r="AA17" t="n">
        <v>0.8873</v>
      </c>
      <c r="AB17" t="n">
        <v>0.8293</v>
      </c>
    </row>
    <row r="18">
      <c r="A18" t="n">
        <v>1955</v>
      </c>
      <c r="C18" t="n">
        <v>0.959</v>
      </c>
      <c r="D18" t="n">
        <v>0.9968</v>
      </c>
      <c r="E18" t="n">
        <v>0.9984</v>
      </c>
      <c r="F18" t="n">
        <v>0.9987</v>
      </c>
      <c r="G18" t="n">
        <v>0.999</v>
      </c>
      <c r="I18" t="n">
        <v>0.9994</v>
      </c>
      <c r="J18" t="n">
        <v>0.9996</v>
      </c>
      <c r="K18" t="n">
        <v>0.9992</v>
      </c>
      <c r="L18" t="n">
        <v>0.9985000000000001</v>
      </c>
      <c r="M18" t="n">
        <v>0.9979</v>
      </c>
      <c r="N18" t="n">
        <v>0.9968</v>
      </c>
      <c r="O18" t="n">
        <v>0.9955000000000001</v>
      </c>
      <c r="P18" t="n">
        <v>0.9933</v>
      </c>
      <c r="Q18" t="n">
        <v>0.9909</v>
      </c>
      <c r="R18" t="n">
        <v>0.9859</v>
      </c>
      <c r="S18" t="n">
        <v>0.983</v>
      </c>
      <c r="T18" t="n">
        <v>0.9782</v>
      </c>
      <c r="U18" t="n">
        <v>0.9658</v>
      </c>
      <c r="V18" t="n">
        <v>0.9596</v>
      </c>
      <c r="W18" t="n">
        <v>0.9451000000000001</v>
      </c>
      <c r="X18" t="n">
        <v>0.9288999999999999</v>
      </c>
      <c r="Y18" t="n">
        <v>0.9032</v>
      </c>
      <c r="Z18" t="n">
        <v>0.8718</v>
      </c>
      <c r="AA18" t="n">
        <v>0.8861</v>
      </c>
      <c r="AB18" t="n">
        <v>0.8250999999999999</v>
      </c>
    </row>
    <row r="19">
      <c r="A19" t="n">
        <v>1956</v>
      </c>
      <c r="C19" t="n">
        <v>0.9599</v>
      </c>
      <c r="D19" t="n">
        <v>0.9967</v>
      </c>
      <c r="E19" t="n">
        <v>0.9985000000000001</v>
      </c>
      <c r="F19" t="n">
        <v>0.9989</v>
      </c>
      <c r="G19" t="n">
        <v>0.9991</v>
      </c>
      <c r="I19" t="n">
        <v>0.9994</v>
      </c>
      <c r="J19" t="n">
        <v>0.9996</v>
      </c>
      <c r="K19" t="n">
        <v>0.9992</v>
      </c>
      <c r="L19" t="n">
        <v>0.9986</v>
      </c>
      <c r="M19" t="n">
        <v>0.9979</v>
      </c>
      <c r="N19" t="n">
        <v>0.9969</v>
      </c>
      <c r="O19" t="n">
        <v>0.9955000000000001</v>
      </c>
      <c r="P19" t="n">
        <v>0.993</v>
      </c>
      <c r="Q19" t="n">
        <v>0.9908</v>
      </c>
      <c r="R19" t="n">
        <v>0.9865</v>
      </c>
      <c r="S19" t="n">
        <v>0.9819</v>
      </c>
      <c r="T19" t="n">
        <v>0.9777</v>
      </c>
      <c r="U19" t="n">
        <v>0.9661999999999999</v>
      </c>
      <c r="V19" t="n">
        <v>0.9577</v>
      </c>
      <c r="W19" t="n">
        <v>0.9451000000000001</v>
      </c>
      <c r="X19" t="n">
        <v>0.9268</v>
      </c>
      <c r="Y19" t="n">
        <v>0.896</v>
      </c>
      <c r="Z19" t="n">
        <v>0.8645</v>
      </c>
      <c r="AA19" t="n">
        <v>0.8677</v>
      </c>
      <c r="AB19" t="n">
        <v>0.825</v>
      </c>
    </row>
    <row r="20">
      <c r="A20" t="n">
        <v>1957</v>
      </c>
      <c r="C20" t="n">
        <v>0.9577</v>
      </c>
      <c r="D20" t="n">
        <v>0.9966</v>
      </c>
      <c r="E20" t="n">
        <v>0.9984</v>
      </c>
      <c r="F20" t="n">
        <v>0.9989</v>
      </c>
      <c r="G20" t="n">
        <v>0.9991</v>
      </c>
      <c r="I20" t="n">
        <v>0.9994</v>
      </c>
      <c r="J20" t="n">
        <v>0.9996</v>
      </c>
      <c r="K20" t="n">
        <v>0.9991</v>
      </c>
      <c r="L20" t="n">
        <v>0.9986</v>
      </c>
      <c r="M20" t="n">
        <v>0.9979</v>
      </c>
      <c r="N20" t="n">
        <v>0.9967</v>
      </c>
      <c r="O20" t="n">
        <v>0.9954</v>
      </c>
      <c r="P20" t="n">
        <v>0.9931</v>
      </c>
      <c r="Q20" t="n">
        <v>0.9907</v>
      </c>
      <c r="R20" t="n">
        <v>0.9859</v>
      </c>
      <c r="S20" t="n">
        <v>0.9817</v>
      </c>
      <c r="T20" t="n">
        <v>0.9767</v>
      </c>
      <c r="U20" t="n">
        <v>0.9641999999999999</v>
      </c>
      <c r="V20" t="n">
        <v>0.9564</v>
      </c>
      <c r="W20" t="n">
        <v>0.9438</v>
      </c>
      <c r="X20" t="n">
        <v>0.9228</v>
      </c>
      <c r="Y20" t="n">
        <v>0.8881</v>
      </c>
      <c r="Z20" t="n">
        <v>0.8508</v>
      </c>
      <c r="AA20" t="n">
        <v>0.8437</v>
      </c>
      <c r="AB20" t="n">
        <v>0.8269</v>
      </c>
    </row>
    <row r="21">
      <c r="A21" t="n">
        <v>1958</v>
      </c>
      <c r="C21" t="n">
        <v>0.9575</v>
      </c>
      <c r="D21" t="n">
        <v>0.9967</v>
      </c>
      <c r="E21" t="n">
        <v>0.9982</v>
      </c>
      <c r="F21" t="n">
        <v>0.9987</v>
      </c>
      <c r="G21" t="n">
        <v>0.9991</v>
      </c>
      <c r="I21" t="n">
        <v>0.9994</v>
      </c>
      <c r="J21" t="n">
        <v>0.9996</v>
      </c>
      <c r="K21" t="n">
        <v>0.9993</v>
      </c>
      <c r="L21" t="n">
        <v>0.9987</v>
      </c>
      <c r="M21" t="n">
        <v>0.998</v>
      </c>
      <c r="N21" t="n">
        <v>0.9968</v>
      </c>
      <c r="O21" t="n">
        <v>0.9956</v>
      </c>
      <c r="P21" t="n">
        <v>0.9935</v>
      </c>
      <c r="Q21" t="n">
        <v>0.991</v>
      </c>
      <c r="R21" t="n">
        <v>0.9864000000000001</v>
      </c>
      <c r="S21" t="n">
        <v>0.9822</v>
      </c>
      <c r="T21" t="n">
        <v>0.9767</v>
      </c>
      <c r="U21" t="n">
        <v>0.9661</v>
      </c>
      <c r="V21" t="n">
        <v>0.955</v>
      </c>
      <c r="W21" t="n">
        <v>0.9439</v>
      </c>
      <c r="X21" t="n">
        <v>0.9187</v>
      </c>
      <c r="Y21" t="n">
        <v>0.8844</v>
      </c>
      <c r="Z21" t="n">
        <v>0.8416</v>
      </c>
      <c r="AA21" t="n">
        <v>0.8507</v>
      </c>
      <c r="AB21" t="n">
        <v>0.8217</v>
      </c>
    </row>
    <row r="22">
      <c r="A22" t="n">
        <v>1959</v>
      </c>
      <c r="C22" t="n">
        <v>0.9589</v>
      </c>
      <c r="D22" t="n">
        <v>0.997</v>
      </c>
      <c r="E22" t="n">
        <v>0.9984</v>
      </c>
      <c r="F22" t="n">
        <v>0.9989</v>
      </c>
      <c r="G22" t="n">
        <v>0.9992</v>
      </c>
      <c r="I22" t="n">
        <v>0.9994</v>
      </c>
      <c r="J22" t="n">
        <v>0.9996</v>
      </c>
      <c r="K22" t="n">
        <v>0.9992</v>
      </c>
      <c r="L22" t="n">
        <v>0.9987</v>
      </c>
      <c r="M22" t="n">
        <v>0.9982</v>
      </c>
      <c r="N22" t="n">
        <v>0.997</v>
      </c>
      <c r="O22" t="n">
        <v>0.9957</v>
      </c>
      <c r="P22" t="n">
        <v>0.9937</v>
      </c>
      <c r="Q22" t="n">
        <v>0.9913</v>
      </c>
      <c r="R22" t="n">
        <v>0.9876</v>
      </c>
      <c r="S22" t="n">
        <v>0.9824000000000001</v>
      </c>
      <c r="T22" t="n">
        <v>0.9777</v>
      </c>
      <c r="U22" t="n">
        <v>0.9681999999999999</v>
      </c>
      <c r="V22" t="n">
        <v>0.9558</v>
      </c>
      <c r="W22" t="n">
        <v>0.9447</v>
      </c>
      <c r="X22" t="n">
        <v>0.92</v>
      </c>
      <c r="Y22" t="n">
        <v>0.8835</v>
      </c>
      <c r="Z22" t="n">
        <v>0.8379</v>
      </c>
      <c r="AA22" t="n">
        <v>0.8365</v>
      </c>
      <c r="AB22" t="n">
        <v>0.8237</v>
      </c>
    </row>
    <row r="23">
      <c r="A23" t="n">
        <v>1960</v>
      </c>
      <c r="C23" t="n">
        <v>0.9613</v>
      </c>
      <c r="D23" t="n">
        <v>0.997</v>
      </c>
      <c r="E23" t="n">
        <v>0.9985000000000001</v>
      </c>
      <c r="F23" t="n">
        <v>0.9989</v>
      </c>
      <c r="G23" t="n">
        <v>0.9991</v>
      </c>
      <c r="I23" t="n">
        <v>0.9994</v>
      </c>
      <c r="J23" t="n">
        <v>0.9996</v>
      </c>
      <c r="K23" t="n">
        <v>0.9993</v>
      </c>
      <c r="L23" t="n">
        <v>0.9988</v>
      </c>
      <c r="M23" t="n">
        <v>0.9981</v>
      </c>
      <c r="N23" t="n">
        <v>0.9971</v>
      </c>
      <c r="O23" t="n">
        <v>0.9957</v>
      </c>
      <c r="P23" t="n">
        <v>0.9939</v>
      </c>
      <c r="Q23" t="n">
        <v>0.9913</v>
      </c>
      <c r="R23" t="n">
        <v>0.9878</v>
      </c>
      <c r="S23" t="n">
        <v>0.9827</v>
      </c>
      <c r="T23" t="n">
        <v>0.9758</v>
      </c>
      <c r="U23" t="n">
        <v>0.9671</v>
      </c>
      <c r="V23" t="n">
        <v>0.9543</v>
      </c>
      <c r="W23" t="n">
        <v>0.9431</v>
      </c>
      <c r="X23" t="n">
        <v>0.9175</v>
      </c>
      <c r="Y23" t="n">
        <v>0.88</v>
      </c>
      <c r="Z23" t="n">
        <v>0.8428</v>
      </c>
      <c r="AA23" t="n">
        <v>0.8115</v>
      </c>
      <c r="AB23" t="n">
        <v>0.7504999999999999</v>
      </c>
    </row>
    <row r="24">
      <c r="A24" t="n">
        <v>1961</v>
      </c>
      <c r="C24" t="n">
        <v>0.9616</v>
      </c>
      <c r="D24" t="n">
        <v>0.9973</v>
      </c>
      <c r="E24" t="n">
        <v>0.9985000000000001</v>
      </c>
      <c r="F24" t="n">
        <v>0.9989</v>
      </c>
      <c r="G24" t="n">
        <v>0.9992</v>
      </c>
      <c r="I24" t="n">
        <v>0.9995000000000001</v>
      </c>
      <c r="J24" t="n">
        <v>0.9996</v>
      </c>
      <c r="K24" t="n">
        <v>0.9993</v>
      </c>
      <c r="L24" t="n">
        <v>0.9988</v>
      </c>
      <c r="M24" t="n">
        <v>0.9983</v>
      </c>
      <c r="N24" t="n">
        <v>0.9972</v>
      </c>
      <c r="O24" t="n">
        <v>0.9959</v>
      </c>
      <c r="P24" t="n">
        <v>0.9941</v>
      </c>
      <c r="Q24" t="n">
        <v>0.9918</v>
      </c>
      <c r="R24" t="n">
        <v>0.9883</v>
      </c>
      <c r="S24" t="n">
        <v>0.9836</v>
      </c>
      <c r="T24" t="n">
        <v>0.9757</v>
      </c>
      <c r="U24" t="n">
        <v>0.9684</v>
      </c>
      <c r="V24" t="n">
        <v>0.9559</v>
      </c>
      <c r="W24" t="n">
        <v>0.9451000000000001</v>
      </c>
      <c r="X24" t="n">
        <v>0.9199000000000001</v>
      </c>
      <c r="Y24" t="n">
        <v>0.8827</v>
      </c>
      <c r="Z24" t="n">
        <v>0.8457</v>
      </c>
      <c r="AA24" t="n">
        <v>0.8041</v>
      </c>
      <c r="AB24" t="n">
        <v>0.7448</v>
      </c>
    </row>
    <row r="25">
      <c r="A25" t="n">
        <v>1962</v>
      </c>
      <c r="C25" t="n">
        <v>0.9621</v>
      </c>
      <c r="D25" t="n">
        <v>0.9974</v>
      </c>
      <c r="E25" t="n">
        <v>0.9985000000000001</v>
      </c>
      <c r="F25" t="n">
        <v>0.9989</v>
      </c>
      <c r="G25" t="n">
        <v>0.9993</v>
      </c>
      <c r="I25" t="n">
        <v>0.9994</v>
      </c>
      <c r="J25" t="n">
        <v>0.9996</v>
      </c>
      <c r="K25" t="n">
        <v>0.9992</v>
      </c>
      <c r="L25" t="n">
        <v>0.9987</v>
      </c>
      <c r="M25" t="n">
        <v>0.9983</v>
      </c>
      <c r="N25" t="n">
        <v>0.9972</v>
      </c>
      <c r="O25" t="n">
        <v>0.9957</v>
      </c>
      <c r="P25" t="n">
        <v>0.994</v>
      </c>
      <c r="Q25" t="n">
        <v>0.9916</v>
      </c>
      <c r="R25" t="n">
        <v>0.9882</v>
      </c>
      <c r="S25" t="n">
        <v>0.9833</v>
      </c>
      <c r="T25" t="n">
        <v>0.975</v>
      </c>
      <c r="U25" t="n">
        <v>0.9669</v>
      </c>
      <c r="V25" t="n">
        <v>0.9546</v>
      </c>
      <c r="W25" t="n">
        <v>0.9435</v>
      </c>
      <c r="X25" t="n">
        <v>0.9197</v>
      </c>
      <c r="Y25" t="n">
        <v>0.8784999999999999</v>
      </c>
      <c r="Z25" t="n">
        <v>0.8445</v>
      </c>
      <c r="AA25" t="n">
        <v>0.8218</v>
      </c>
      <c r="AB25" t="n">
        <v>0.7792</v>
      </c>
    </row>
    <row r="26">
      <c r="A26" t="n">
        <v>1963</v>
      </c>
      <c r="C26" t="n">
        <v>0.962</v>
      </c>
      <c r="D26" t="n">
        <v>0.9971</v>
      </c>
      <c r="E26" t="n">
        <v>0.9984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0.9992</v>
      </c>
      <c r="L26" t="n">
        <v>0.9988</v>
      </c>
      <c r="M26" t="n">
        <v>0.9981</v>
      </c>
      <c r="N26" t="n">
        <v>0.9972</v>
      </c>
      <c r="O26" t="n">
        <v>0.9957</v>
      </c>
      <c r="P26" t="n">
        <v>0.9938</v>
      </c>
      <c r="Q26" t="n">
        <v>0.9915</v>
      </c>
      <c r="R26" t="n">
        <v>0.9876</v>
      </c>
      <c r="S26" t="n">
        <v>0.9832</v>
      </c>
      <c r="T26" t="n">
        <v>0.9743000000000001</v>
      </c>
      <c r="U26" t="n">
        <v>0.9658</v>
      </c>
      <c r="V26" t="n">
        <v>0.9547</v>
      </c>
      <c r="W26" t="n">
        <v>0.9421</v>
      </c>
      <c r="X26" t="n">
        <v>0.9203</v>
      </c>
      <c r="Y26" t="n">
        <v>0.8769</v>
      </c>
      <c r="Z26" t="n">
        <v>0.8464</v>
      </c>
      <c r="AA26" t="n">
        <v>0.7959000000000001</v>
      </c>
      <c r="AB26" t="n">
        <v>0.7452</v>
      </c>
    </row>
    <row r="27">
      <c r="A27" t="n">
        <v>1964</v>
      </c>
      <c r="C27" t="n">
        <v>0.9603</v>
      </c>
      <c r="D27" t="n">
        <v>0.9971</v>
      </c>
      <c r="E27" t="n">
        <v>0.9985000000000001</v>
      </c>
      <c r="F27" t="n">
        <v>0.9989</v>
      </c>
      <c r="G27" t="n">
        <v>0.9992</v>
      </c>
      <c r="I27" t="n">
        <v>0.9995000000000001</v>
      </c>
      <c r="J27" t="n">
        <v>0.9996</v>
      </c>
      <c r="K27" t="n">
        <v>0.9992</v>
      </c>
      <c r="L27" t="n">
        <v>0.9989</v>
      </c>
      <c r="M27" t="n">
        <v>0.9981</v>
      </c>
      <c r="N27" t="n">
        <v>0.9973</v>
      </c>
      <c r="O27" t="n">
        <v>0.9958</v>
      </c>
      <c r="P27" t="n">
        <v>0.9941</v>
      </c>
      <c r="Q27" t="n">
        <v>0.9918</v>
      </c>
      <c r="R27" t="n">
        <v>0.9877</v>
      </c>
      <c r="S27" t="n">
        <v>0.9844000000000001</v>
      </c>
      <c r="T27" t="n">
        <v>0.9749</v>
      </c>
      <c r="U27" t="n">
        <v>0.9676</v>
      </c>
      <c r="V27" t="n">
        <v>0.9582000000000001</v>
      </c>
      <c r="W27" t="n">
        <v>0.9458</v>
      </c>
      <c r="X27" t="n">
        <v>0.9264</v>
      </c>
      <c r="Y27" t="n">
        <v>0.8827</v>
      </c>
      <c r="Z27" t="n">
        <v>0.8427</v>
      </c>
      <c r="AA27" t="n">
        <v>0.8131</v>
      </c>
      <c r="AB27" t="n">
        <v>0.7763</v>
      </c>
    </row>
    <row r="28">
      <c r="A28" t="n">
        <v>1965</v>
      </c>
      <c r="C28" t="n">
        <v>0.9613</v>
      </c>
      <c r="D28" t="n">
        <v>0.9972</v>
      </c>
      <c r="E28" t="n">
        <v>0.9985000000000001</v>
      </c>
      <c r="F28" t="n">
        <v>0.999</v>
      </c>
      <c r="G28" t="n">
        <v>0.9992</v>
      </c>
      <c r="I28" t="n">
        <v>0.9995000000000001</v>
      </c>
      <c r="J28" t="n">
        <v>0.9996</v>
      </c>
      <c r="K28" t="n">
        <v>0.9993</v>
      </c>
      <c r="L28" t="n">
        <v>0.9989</v>
      </c>
      <c r="M28" t="n">
        <v>0.9983</v>
      </c>
      <c r="N28" t="n">
        <v>0.9973</v>
      </c>
      <c r="O28" t="n">
        <v>0.9958</v>
      </c>
      <c r="P28" t="n">
        <v>0.9939</v>
      </c>
      <c r="Q28" t="n">
        <v>0.9919</v>
      </c>
      <c r="R28" t="n">
        <v>0.9883999999999999</v>
      </c>
      <c r="S28" t="n">
        <v>0.9846</v>
      </c>
      <c r="T28" t="n">
        <v>0.9754</v>
      </c>
      <c r="U28" t="n">
        <v>0.967</v>
      </c>
      <c r="V28" t="n">
        <v>0.9595</v>
      </c>
      <c r="W28" t="n">
        <v>0.9477</v>
      </c>
      <c r="X28" t="n">
        <v>0.9252</v>
      </c>
      <c r="Y28" t="n">
        <v>0.8855</v>
      </c>
      <c r="Z28" t="n">
        <v>0.8415</v>
      </c>
      <c r="AA28" t="n">
        <v>0.8217</v>
      </c>
      <c r="AB28" t="n">
        <v>0.7845</v>
      </c>
    </row>
    <row r="29">
      <c r="A29" t="n">
        <v>1966</v>
      </c>
      <c r="C29" t="n">
        <v>0.9623</v>
      </c>
      <c r="D29" t="n">
        <v>0.9974</v>
      </c>
      <c r="E29" t="n">
        <v>0.9985000000000001</v>
      </c>
      <c r="F29" t="n">
        <v>0.9989</v>
      </c>
      <c r="G29" t="n">
        <v>0.9991</v>
      </c>
      <c r="I29" t="n">
        <v>0.9995000000000001</v>
      </c>
      <c r="J29" t="n">
        <v>0.9996</v>
      </c>
      <c r="K29" t="n">
        <v>0.9992</v>
      </c>
      <c r="L29" t="n">
        <v>0.9988</v>
      </c>
      <c r="M29" t="n">
        <v>0.9983</v>
      </c>
      <c r="N29" t="n">
        <v>0.9973</v>
      </c>
      <c r="O29" t="n">
        <v>0.9959</v>
      </c>
      <c r="P29" t="n">
        <v>0.994</v>
      </c>
      <c r="Q29" t="n">
        <v>0.9916</v>
      </c>
      <c r="R29" t="n">
        <v>0.9885</v>
      </c>
      <c r="S29" t="n">
        <v>0.9849</v>
      </c>
      <c r="T29" t="n">
        <v>0.9762999999999999</v>
      </c>
      <c r="U29" t="n">
        <v>0.9659</v>
      </c>
      <c r="V29" t="n">
        <v>0.9586</v>
      </c>
      <c r="W29" t="n">
        <v>0.9454</v>
      </c>
      <c r="X29" t="n">
        <v>0.926</v>
      </c>
      <c r="Y29" t="n">
        <v>0.8868</v>
      </c>
      <c r="Z29" t="n">
        <v>0.8424</v>
      </c>
      <c r="AA29" t="n">
        <v>0.8094</v>
      </c>
      <c r="AB29" t="n">
        <v>0.7333</v>
      </c>
    </row>
    <row r="30">
      <c r="A30" t="n">
        <v>1967</v>
      </c>
      <c r="C30" t="n">
        <v>0.9641</v>
      </c>
      <c r="D30" t="n">
        <v>0.9978</v>
      </c>
      <c r="E30" t="n">
        <v>0.9987</v>
      </c>
      <c r="F30" t="n">
        <v>0.9991</v>
      </c>
      <c r="G30" t="n">
        <v>0.9992</v>
      </c>
      <c r="I30" t="n">
        <v>0.9995000000000001</v>
      </c>
      <c r="J30" t="n">
        <v>0.9996</v>
      </c>
      <c r="K30" t="n">
        <v>0.9992</v>
      </c>
      <c r="L30" t="n">
        <v>0.9988</v>
      </c>
      <c r="M30" t="n">
        <v>0.9983</v>
      </c>
      <c r="N30" t="n">
        <v>0.9973</v>
      </c>
      <c r="O30" t="n">
        <v>0.9959</v>
      </c>
      <c r="P30" t="n">
        <v>0.9943</v>
      </c>
      <c r="Q30" t="n">
        <v>0.9921</v>
      </c>
      <c r="R30" t="n">
        <v>0.9883999999999999</v>
      </c>
      <c r="S30" t="n">
        <v>0.9848</v>
      </c>
      <c r="T30" t="n">
        <v>0.9777</v>
      </c>
      <c r="U30" t="n">
        <v>0.9667</v>
      </c>
      <c r="V30" t="n">
        <v>0.9598</v>
      </c>
      <c r="W30" t="n">
        <v>0.9502</v>
      </c>
      <c r="X30" t="n">
        <v>0.9313</v>
      </c>
      <c r="Y30" t="n">
        <v>0.8935</v>
      </c>
      <c r="Z30" t="n">
        <v>0.8481</v>
      </c>
      <c r="AA30" t="n">
        <v>0.8189</v>
      </c>
      <c r="AB30" t="n">
        <v>0.7962</v>
      </c>
    </row>
    <row r="31">
      <c r="A31" t="n">
        <v>1968</v>
      </c>
      <c r="C31" t="n">
        <v>0.9654</v>
      </c>
      <c r="D31" t="n">
        <v>0.9978</v>
      </c>
      <c r="E31" t="n">
        <v>0.9988</v>
      </c>
      <c r="F31" t="n">
        <v>0.999</v>
      </c>
      <c r="G31" t="n">
        <v>0.9993</v>
      </c>
      <c r="I31" t="n">
        <v>0.9995000000000001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0.9973</v>
      </c>
      <c r="O31" t="n">
        <v>0.9959</v>
      </c>
      <c r="P31" t="n">
        <v>0.9938</v>
      </c>
      <c r="Q31" t="n">
        <v>0.9918</v>
      </c>
      <c r="R31" t="n">
        <v>0.9882</v>
      </c>
      <c r="S31" t="n">
        <v>0.9843</v>
      </c>
      <c r="T31" t="n">
        <v>0.9767</v>
      </c>
      <c r="U31" t="n">
        <v>0.9635</v>
      </c>
      <c r="V31" t="n">
        <v>0.9571</v>
      </c>
      <c r="W31" t="n">
        <v>0.9479</v>
      </c>
      <c r="X31" t="n">
        <v>0.9261</v>
      </c>
      <c r="Y31" t="n">
        <v>0.887</v>
      </c>
      <c r="Z31" t="n">
        <v>0.8274</v>
      </c>
      <c r="AA31" t="n">
        <v>0.8028999999999999</v>
      </c>
      <c r="AB31" t="n">
        <v>0.779</v>
      </c>
    </row>
    <row r="32">
      <c r="A32" t="n">
        <v>1969</v>
      </c>
      <c r="C32" t="n">
        <v>0.9655</v>
      </c>
      <c r="D32" t="n">
        <v>0.9981</v>
      </c>
      <c r="E32" t="n">
        <v>0.9988</v>
      </c>
      <c r="F32" t="n">
        <v>0.9991</v>
      </c>
      <c r="G32" t="n">
        <v>0.9993</v>
      </c>
      <c r="I32" t="n">
        <v>0.9995000000000001</v>
      </c>
      <c r="J32" t="n">
        <v>0.9996</v>
      </c>
      <c r="K32" t="n">
        <v>0.9991</v>
      </c>
      <c r="L32" t="n">
        <v>0.9987</v>
      </c>
      <c r="M32" t="n">
        <v>0.9983</v>
      </c>
      <c r="N32" t="n">
        <v>0.9973</v>
      </c>
      <c r="O32" t="n">
        <v>0.996</v>
      </c>
      <c r="P32" t="n">
        <v>0.9941</v>
      </c>
      <c r="Q32" t="n">
        <v>0.992</v>
      </c>
      <c r="R32" t="n">
        <v>0.9886</v>
      </c>
      <c r="S32" t="n">
        <v>0.9846</v>
      </c>
      <c r="T32" t="n">
        <v>0.978</v>
      </c>
      <c r="U32" t="n">
        <v>0.9641</v>
      </c>
      <c r="V32" t="n">
        <v>0.9584</v>
      </c>
      <c r="W32" t="n">
        <v>0.9517</v>
      </c>
      <c r="X32" t="n">
        <v>0.9305</v>
      </c>
      <c r="Y32" t="n">
        <v>0.8961</v>
      </c>
      <c r="Z32" t="n">
        <v>0.8345</v>
      </c>
      <c r="AA32" t="n">
        <v>0.8077</v>
      </c>
      <c r="AB32" t="n">
        <v>0.7839</v>
      </c>
    </row>
    <row r="33">
      <c r="A33" t="n">
        <v>1970</v>
      </c>
      <c r="C33" t="n">
        <v>0.9705</v>
      </c>
      <c r="D33" t="n">
        <v>0.9981</v>
      </c>
      <c r="E33" t="n">
        <v>0.9988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0.9992</v>
      </c>
      <c r="L33" t="n">
        <v>0.9987</v>
      </c>
      <c r="M33" t="n">
        <v>0.9983</v>
      </c>
      <c r="N33" t="n">
        <v>0.9976</v>
      </c>
      <c r="O33" t="n">
        <v>0.9962</v>
      </c>
      <c r="P33" t="n">
        <v>0.9943</v>
      </c>
      <c r="Q33" t="n">
        <v>0.9921</v>
      </c>
      <c r="R33" t="n">
        <v>0.9889</v>
      </c>
      <c r="S33" t="n">
        <v>0.985</v>
      </c>
      <c r="T33" t="n">
        <v>0.9791</v>
      </c>
      <c r="U33" t="n">
        <v>0.9649</v>
      </c>
      <c r="V33" t="n">
        <v>0.9579</v>
      </c>
      <c r="W33" t="n">
        <v>0.9527</v>
      </c>
      <c r="X33" t="n">
        <v>0.9355</v>
      </c>
      <c r="Y33" t="n">
        <v>0.8999</v>
      </c>
      <c r="Z33" t="n">
        <v>0.8394</v>
      </c>
      <c r="AA33" t="n">
        <v>0.8137</v>
      </c>
      <c r="AB33" t="n">
        <v>0.7958</v>
      </c>
    </row>
    <row r="34">
      <c r="A34" t="n">
        <v>1971</v>
      </c>
      <c r="C34" t="n">
        <v>0.9715</v>
      </c>
      <c r="D34" t="n">
        <v>0.9982</v>
      </c>
      <c r="E34" t="n">
        <v>0.9989</v>
      </c>
      <c r="F34" t="n">
        <v>0.9992</v>
      </c>
      <c r="G34" t="n">
        <v>0.9994</v>
      </c>
      <c r="I34" t="n">
        <v>0.9996</v>
      </c>
      <c r="J34" t="n">
        <v>0.9996</v>
      </c>
      <c r="K34" t="n">
        <v>0.9991</v>
      </c>
      <c r="L34" t="n">
        <v>0.9987</v>
      </c>
      <c r="M34" t="n">
        <v>0.9983</v>
      </c>
      <c r="N34" t="n">
        <v>0.9975000000000001</v>
      </c>
      <c r="O34" t="n">
        <v>0.9962</v>
      </c>
      <c r="P34" t="n">
        <v>0.9946</v>
      </c>
      <c r="Q34" t="n">
        <v>0.9923</v>
      </c>
      <c r="R34" t="n">
        <v>0.9892</v>
      </c>
      <c r="S34" t="n">
        <v>0.9857</v>
      </c>
      <c r="T34" t="n">
        <v>0.9795</v>
      </c>
      <c r="U34" t="n">
        <v>0.968</v>
      </c>
      <c r="V34" t="n">
        <v>0.957</v>
      </c>
      <c r="W34" t="n">
        <v>0.952</v>
      </c>
      <c r="X34" t="n">
        <v>0.9356</v>
      </c>
      <c r="Y34" t="n">
        <v>0.8971</v>
      </c>
      <c r="Z34" t="n">
        <v>0.8468</v>
      </c>
      <c r="AA34" t="n">
        <v>0.8162</v>
      </c>
      <c r="AB34" t="n">
        <v>0.8057</v>
      </c>
    </row>
    <row r="35">
      <c r="A35" t="n">
        <v>1972</v>
      </c>
      <c r="C35" t="n">
        <v>0.9723000000000001</v>
      </c>
      <c r="D35" t="n">
        <v>0.9982</v>
      </c>
      <c r="E35" t="n">
        <v>0.9989</v>
      </c>
      <c r="F35" t="n">
        <v>0.9992</v>
      </c>
      <c r="G35" t="n">
        <v>0.9995000000000001</v>
      </c>
      <c r="I35" t="n">
        <v>0.9996</v>
      </c>
      <c r="J35" t="n">
        <v>0.9996</v>
      </c>
      <c r="K35" t="n">
        <v>0.9992</v>
      </c>
      <c r="L35" t="n">
        <v>0.9987</v>
      </c>
      <c r="M35" t="n">
        <v>0.9984</v>
      </c>
      <c r="N35" t="n">
        <v>0.9976</v>
      </c>
      <c r="O35" t="n">
        <v>0.9965000000000001</v>
      </c>
      <c r="P35" t="n">
        <v>0.9947</v>
      </c>
      <c r="Q35" t="n">
        <v>0.9925</v>
      </c>
      <c r="R35" t="n">
        <v>0.9896</v>
      </c>
      <c r="S35" t="n">
        <v>0.9859</v>
      </c>
      <c r="T35" t="n">
        <v>0.9794</v>
      </c>
      <c r="U35" t="n">
        <v>0.9686</v>
      </c>
      <c r="V35" t="n">
        <v>0.9558</v>
      </c>
      <c r="W35" t="n">
        <v>0.9510999999999999</v>
      </c>
      <c r="X35" t="n">
        <v>0.9347</v>
      </c>
      <c r="Y35" t="n">
        <v>0.8957000000000001</v>
      </c>
      <c r="Z35" t="n">
        <v>0.8515</v>
      </c>
      <c r="AA35" t="n">
        <v>0.8264</v>
      </c>
      <c r="AB35" t="n">
        <v>0.7697000000000001</v>
      </c>
    </row>
    <row r="36">
      <c r="A36" t="n">
        <v>1973</v>
      </c>
      <c r="C36" t="n">
        <v>0.974</v>
      </c>
      <c r="D36" t="n">
        <v>0.9983</v>
      </c>
      <c r="E36" t="n">
        <v>0.9989</v>
      </c>
      <c r="F36" t="n">
        <v>0.9993</v>
      </c>
      <c r="G36" t="n">
        <v>0.9994</v>
      </c>
      <c r="I36" t="n">
        <v>0.9996</v>
      </c>
      <c r="J36" t="n">
        <v>0.9997</v>
      </c>
      <c r="K36" t="n">
        <v>0.9992</v>
      </c>
      <c r="L36" t="n">
        <v>0.9987</v>
      </c>
      <c r="M36" t="n">
        <v>0.9985000000000001</v>
      </c>
      <c r="N36" t="n">
        <v>0.9978</v>
      </c>
      <c r="O36" t="n">
        <v>0.9966</v>
      </c>
      <c r="P36" t="n">
        <v>0.9949</v>
      </c>
      <c r="Q36" t="n">
        <v>0.9926</v>
      </c>
      <c r="R36" t="n">
        <v>0.9896</v>
      </c>
      <c r="S36" t="n">
        <v>0.9858</v>
      </c>
      <c r="T36" t="n">
        <v>0.9799</v>
      </c>
      <c r="U36" t="n">
        <v>0.9697</v>
      </c>
      <c r="V36" t="n">
        <v>0.9545</v>
      </c>
      <c r="W36" t="n">
        <v>0.9487</v>
      </c>
      <c r="X36" t="n">
        <v>0.9341</v>
      </c>
      <c r="Y36" t="n">
        <v>0.897</v>
      </c>
      <c r="Z36" t="n">
        <v>0.8426</v>
      </c>
      <c r="AA36" t="n">
        <v>0.7917999999999999</v>
      </c>
      <c r="AB36" t="n">
        <v>0.7419</v>
      </c>
    </row>
    <row r="37">
      <c r="A37" t="n">
        <v>1974</v>
      </c>
      <c r="C37" t="n">
        <v>0.9746</v>
      </c>
      <c r="D37" t="n">
        <v>0.9985000000000001</v>
      </c>
      <c r="E37" t="n">
        <v>0.999</v>
      </c>
      <c r="F37" t="n">
        <v>0.9992</v>
      </c>
      <c r="G37" t="n">
        <v>0.9995000000000001</v>
      </c>
      <c r="I37" t="n">
        <v>0.9996</v>
      </c>
      <c r="J37" t="n">
        <v>0.9997</v>
      </c>
      <c r="K37" t="n">
        <v>0.9993</v>
      </c>
      <c r="L37" t="n">
        <v>0.9989</v>
      </c>
      <c r="M37" t="n">
        <v>0.9985000000000001</v>
      </c>
      <c r="N37" t="n">
        <v>0.9979</v>
      </c>
      <c r="O37" t="n">
        <v>0.997</v>
      </c>
      <c r="P37" t="n">
        <v>0.9952</v>
      </c>
      <c r="Q37" t="n">
        <v>0.9933999999999999</v>
      </c>
      <c r="R37" t="n">
        <v>0.9902</v>
      </c>
      <c r="S37" t="n">
        <v>0.9871</v>
      </c>
      <c r="T37" t="n">
        <v>0.9805</v>
      </c>
      <c r="U37" t="n">
        <v>0.9718</v>
      </c>
      <c r="V37" t="n">
        <v>0.9564</v>
      </c>
      <c r="W37" t="n">
        <v>0.9519</v>
      </c>
      <c r="X37" t="n">
        <v>0.9359</v>
      </c>
      <c r="Y37" t="n">
        <v>0.899</v>
      </c>
      <c r="Z37" t="n">
        <v>0.8498</v>
      </c>
      <c r="AA37" t="n">
        <v>0.8001</v>
      </c>
      <c r="AB37" t="n">
        <v>0.7582</v>
      </c>
    </row>
    <row r="38">
      <c r="A38" t="n">
        <v>1975</v>
      </c>
      <c r="C38" t="n">
        <v>0.9751</v>
      </c>
      <c r="D38" t="n">
        <v>0.9986</v>
      </c>
      <c r="E38" t="n">
        <v>0.9991</v>
      </c>
      <c r="F38" t="n">
        <v>0.9993</v>
      </c>
      <c r="G38" t="n">
        <v>0.9993</v>
      </c>
      <c r="I38" t="n">
        <v>0.9997</v>
      </c>
      <c r="J38" t="n">
        <v>0.9997</v>
      </c>
      <c r="K38" t="n">
        <v>0.9994</v>
      </c>
      <c r="L38" t="n">
        <v>0.999</v>
      </c>
      <c r="M38" t="n">
        <v>0.9987</v>
      </c>
      <c r="N38" t="n">
        <v>0.9982</v>
      </c>
      <c r="O38" t="n">
        <v>0.9973</v>
      </c>
      <c r="P38" t="n">
        <v>0.9958</v>
      </c>
      <c r="Q38" t="n">
        <v>0.9937</v>
      </c>
      <c r="R38" t="n">
        <v>0.9912</v>
      </c>
      <c r="S38" t="n">
        <v>0.9874000000000001</v>
      </c>
      <c r="T38" t="n">
        <v>0.9818</v>
      </c>
      <c r="U38" t="n">
        <v>0.9738</v>
      </c>
      <c r="V38" t="n">
        <v>0.9591</v>
      </c>
      <c r="W38" t="n">
        <v>0.9507</v>
      </c>
      <c r="X38" t="n">
        <v>0.9391</v>
      </c>
      <c r="Y38" t="n">
        <v>0.9067</v>
      </c>
      <c r="Z38" t="n">
        <v>0.8512</v>
      </c>
      <c r="AA38" t="n">
        <v>0.8223</v>
      </c>
      <c r="AB38" t="n">
        <v>0.7706</v>
      </c>
    </row>
    <row r="39">
      <c r="A39" t="n">
        <v>1976</v>
      </c>
      <c r="C39" t="n">
        <v>0.9758</v>
      </c>
      <c r="D39" t="n">
        <v>0.9986</v>
      </c>
      <c r="E39" t="n">
        <v>0.9991</v>
      </c>
      <c r="F39" t="n">
        <v>0.9994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</v>
      </c>
      <c r="M39" t="n">
        <v>0.9987</v>
      </c>
      <c r="N39" t="n">
        <v>0.9983</v>
      </c>
      <c r="O39" t="n">
        <v>0.9975000000000001</v>
      </c>
      <c r="P39" t="n">
        <v>0.9959</v>
      </c>
      <c r="Q39" t="n">
        <v>0.9941</v>
      </c>
      <c r="R39" t="n">
        <v>0.9911</v>
      </c>
      <c r="S39" t="n">
        <v>0.9878</v>
      </c>
      <c r="T39" t="n">
        <v>0.9823</v>
      </c>
      <c r="U39" t="n">
        <v>0.9744</v>
      </c>
      <c r="V39" t="n">
        <v>0.962</v>
      </c>
      <c r="W39" t="n">
        <v>0.9487</v>
      </c>
      <c r="X39" t="n">
        <v>0.9365</v>
      </c>
      <c r="Y39" t="n">
        <v>0.903</v>
      </c>
      <c r="Z39" t="n">
        <v>0.846</v>
      </c>
      <c r="AA39" t="n">
        <v>0.8014</v>
      </c>
      <c r="AB39" t="n">
        <v>0.771</v>
      </c>
    </row>
    <row r="40">
      <c r="A40" t="n">
        <v>1977</v>
      </c>
      <c r="C40" t="n">
        <v>0.9779</v>
      </c>
      <c r="D40" t="n">
        <v>0.9987</v>
      </c>
      <c r="E40" t="n">
        <v>0.9992</v>
      </c>
      <c r="F40" t="n">
        <v>0.9994</v>
      </c>
      <c r="G40" t="n">
        <v>0.9994</v>
      </c>
      <c r="I40" t="n">
        <v>0.9997</v>
      </c>
      <c r="J40" t="n">
        <v>0.9997</v>
      </c>
      <c r="K40" t="n">
        <v>0.9994</v>
      </c>
      <c r="L40" t="n">
        <v>0.9991</v>
      </c>
      <c r="M40" t="n">
        <v>0.9988</v>
      </c>
      <c r="N40" t="n">
        <v>0.9984</v>
      </c>
      <c r="O40" t="n">
        <v>0.9976</v>
      </c>
      <c r="P40" t="n">
        <v>0.9961</v>
      </c>
      <c r="Q40" t="n">
        <v>0.9943</v>
      </c>
      <c r="R40" t="n">
        <v>0.9912</v>
      </c>
      <c r="S40" t="n">
        <v>0.9878</v>
      </c>
      <c r="T40" t="n">
        <v>0.9827</v>
      </c>
      <c r="U40" t="n">
        <v>0.9749</v>
      </c>
      <c r="V40" t="n">
        <v>0.9628</v>
      </c>
      <c r="W40" t="n">
        <v>0.9485</v>
      </c>
      <c r="X40" t="n">
        <v>0.9372</v>
      </c>
      <c r="Y40" t="n">
        <v>0.9031</v>
      </c>
      <c r="Z40" t="n">
        <v>0.8576</v>
      </c>
      <c r="AA40" t="n">
        <v>0.8057</v>
      </c>
      <c r="AB40" t="n">
        <v>0.7589</v>
      </c>
    </row>
    <row r="41">
      <c r="A41" t="n">
        <v>1978</v>
      </c>
      <c r="C41" t="n">
        <v>0.9785</v>
      </c>
      <c r="D41" t="n">
        <v>0.9985000000000001</v>
      </c>
      <c r="E41" t="n">
        <v>0.9992</v>
      </c>
      <c r="F41" t="n">
        <v>0.9994</v>
      </c>
      <c r="G41" t="n">
        <v>0.9994</v>
      </c>
      <c r="I41" t="n">
        <v>0.9997</v>
      </c>
      <c r="J41" t="n">
        <v>0.9997</v>
      </c>
      <c r="K41" t="n">
        <v>0.9995000000000001</v>
      </c>
      <c r="L41" t="n">
        <v>0.9991</v>
      </c>
      <c r="M41" t="n">
        <v>0.9988</v>
      </c>
      <c r="N41" t="n">
        <v>0.9985000000000001</v>
      </c>
      <c r="O41" t="n">
        <v>0.9977</v>
      </c>
      <c r="P41" t="n">
        <v>0.9963</v>
      </c>
      <c r="Q41" t="n">
        <v>0.9945000000000001</v>
      </c>
      <c r="R41" t="n">
        <v>0.9916</v>
      </c>
      <c r="S41" t="n">
        <v>0.9879</v>
      </c>
      <c r="T41" t="n">
        <v>0.9831</v>
      </c>
      <c r="U41" t="n">
        <v>0.9752</v>
      </c>
      <c r="V41" t="n">
        <v>0.9644</v>
      </c>
      <c r="W41" t="n">
        <v>0.9488</v>
      </c>
      <c r="X41" t="n">
        <v>0.9378</v>
      </c>
      <c r="Y41" t="n">
        <v>0.9028</v>
      </c>
      <c r="Z41" t="n">
        <v>0.8559</v>
      </c>
      <c r="AA41" t="n">
        <v>0.8098</v>
      </c>
      <c r="AB41" t="n">
        <v>0.7325</v>
      </c>
    </row>
    <row r="42">
      <c r="A42" t="n">
        <v>1979</v>
      </c>
      <c r="C42" t="n">
        <v>0.9794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0.9997</v>
      </c>
      <c r="K42" t="n">
        <v>0.9995000000000001</v>
      </c>
      <c r="L42" t="n">
        <v>0.9991</v>
      </c>
      <c r="M42" t="n">
        <v>0.9989</v>
      </c>
      <c r="N42" t="n">
        <v>0.9985000000000001</v>
      </c>
      <c r="O42" t="n">
        <v>0.9977</v>
      </c>
      <c r="P42" t="n">
        <v>0.9966</v>
      </c>
      <c r="Q42" t="n">
        <v>0.9947</v>
      </c>
      <c r="R42" t="n">
        <v>0.9919</v>
      </c>
      <c r="S42" t="n">
        <v>0.9886</v>
      </c>
      <c r="T42" t="n">
        <v>0.9835</v>
      </c>
      <c r="U42" t="n">
        <v>0.9755</v>
      </c>
      <c r="V42" t="n">
        <v>0.9656</v>
      </c>
      <c r="W42" t="n">
        <v>0.9500999999999999</v>
      </c>
      <c r="X42" t="n">
        <v>0.9394</v>
      </c>
      <c r="Y42" t="n">
        <v>0.9088000000000001</v>
      </c>
      <c r="Z42" t="n">
        <v>0.8617</v>
      </c>
      <c r="AA42" t="n">
        <v>0.8096</v>
      </c>
      <c r="AB42" t="n">
        <v>0.7519</v>
      </c>
    </row>
    <row r="43">
      <c r="A43" t="n">
        <v>1980</v>
      </c>
      <c r="C43" t="n">
        <v>0.9824000000000001</v>
      </c>
      <c r="D43" t="n">
        <v>0.9989</v>
      </c>
      <c r="E43" t="n">
        <v>0.9993</v>
      </c>
      <c r="F43" t="n">
        <v>0.9994</v>
      </c>
      <c r="G43" t="n">
        <v>0.9996</v>
      </c>
      <c r="I43" t="n">
        <v>0.9997</v>
      </c>
      <c r="J43" t="n">
        <v>0.9997</v>
      </c>
      <c r="K43" t="n">
        <v>0.9995000000000001</v>
      </c>
      <c r="L43" t="n">
        <v>0.9992</v>
      </c>
      <c r="M43" t="n">
        <v>0.9988</v>
      </c>
      <c r="N43" t="n">
        <v>0.9985000000000001</v>
      </c>
      <c r="O43" t="n">
        <v>0.9978</v>
      </c>
      <c r="P43" t="n">
        <v>0.9965000000000001</v>
      </c>
      <c r="Q43" t="n">
        <v>0.9946</v>
      </c>
      <c r="R43" t="n">
        <v>0.9919</v>
      </c>
      <c r="S43" t="n">
        <v>0.9883</v>
      </c>
      <c r="T43" t="n">
        <v>0.983</v>
      </c>
      <c r="U43" t="n">
        <v>0.9749</v>
      </c>
      <c r="V43" t="n">
        <v>0.9641</v>
      </c>
      <c r="W43" t="n">
        <v>0.9494</v>
      </c>
      <c r="X43" t="n">
        <v>0.9314</v>
      </c>
      <c r="Y43" t="n">
        <v>0.9012</v>
      </c>
      <c r="Z43" t="n">
        <v>0.8502999999999999</v>
      </c>
      <c r="AA43" t="n">
        <v>0.7999000000000001</v>
      </c>
      <c r="AB43" t="n">
        <v>0.7164</v>
      </c>
    </row>
    <row r="44">
      <c r="A44" t="n">
        <v>1981</v>
      </c>
      <c r="C44" t="n">
        <v>0.9821</v>
      </c>
      <c r="D44" t="n">
        <v>0.9987</v>
      </c>
      <c r="E44" t="n">
        <v>0.9993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0.9995000000000001</v>
      </c>
      <c r="L44" t="n">
        <v>0.9992</v>
      </c>
      <c r="M44" t="n">
        <v>0.9989</v>
      </c>
      <c r="N44" t="n">
        <v>0.9986</v>
      </c>
      <c r="O44" t="n">
        <v>0.9978</v>
      </c>
      <c r="P44" t="n">
        <v>0.9968</v>
      </c>
      <c r="Q44" t="n">
        <v>0.995</v>
      </c>
      <c r="R44" t="n">
        <v>0.9923</v>
      </c>
      <c r="S44" t="n">
        <v>0.9885</v>
      </c>
      <c r="T44" t="n">
        <v>0.9834000000000001</v>
      </c>
      <c r="U44" t="n">
        <v>0.9762999999999999</v>
      </c>
      <c r="V44" t="n">
        <v>0.9656</v>
      </c>
      <c r="W44" t="n">
        <v>0.9533</v>
      </c>
      <c r="X44" t="n">
        <v>0.9298999999999999</v>
      </c>
      <c r="Y44" t="n">
        <v>0.9028</v>
      </c>
      <c r="Z44" t="n">
        <v>0.8527</v>
      </c>
      <c r="AA44" t="n">
        <v>0.8126</v>
      </c>
      <c r="AB44" t="n">
        <v>0.7354000000000001</v>
      </c>
    </row>
    <row r="45">
      <c r="A45" t="n">
        <v>1982</v>
      </c>
      <c r="C45" t="n">
        <v>0.983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0.999</v>
      </c>
      <c r="N45" t="n">
        <v>0.9986</v>
      </c>
      <c r="O45" t="n">
        <v>0.998</v>
      </c>
      <c r="P45" t="n">
        <v>0.997</v>
      </c>
      <c r="Q45" t="n">
        <v>0.9952</v>
      </c>
      <c r="R45" t="n">
        <v>0.9926</v>
      </c>
      <c r="S45" t="n">
        <v>0.9889</v>
      </c>
      <c r="T45" t="n">
        <v>0.9836</v>
      </c>
      <c r="U45" t="n">
        <v>0.9771</v>
      </c>
      <c r="V45" t="n">
        <v>0.9664</v>
      </c>
      <c r="W45" t="n">
        <v>0.9530999999999999</v>
      </c>
      <c r="X45" t="n">
        <v>0.931</v>
      </c>
      <c r="Y45" t="n">
        <v>0.9069</v>
      </c>
      <c r="Z45" t="n">
        <v>0.8599</v>
      </c>
      <c r="AA45" t="n">
        <v>0.8104</v>
      </c>
      <c r="AB45" t="n">
        <v>0.7468</v>
      </c>
    </row>
    <row r="46">
      <c r="A46" t="n">
        <v>1983</v>
      </c>
      <c r="C46" t="n">
        <v>0.9835</v>
      </c>
      <c r="D46" t="n">
        <v>0.9989</v>
      </c>
      <c r="E46" t="n">
        <v>0.9993</v>
      </c>
      <c r="F46" t="n">
        <v>0.9995000000000001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0.999</v>
      </c>
      <c r="N46" t="n">
        <v>0.9987</v>
      </c>
      <c r="O46" t="n">
        <v>0.9981</v>
      </c>
      <c r="P46" t="n">
        <v>0.997</v>
      </c>
      <c r="Q46" t="n">
        <v>0.9953</v>
      </c>
      <c r="R46" t="n">
        <v>0.9926</v>
      </c>
      <c r="S46" t="n">
        <v>0.9888</v>
      </c>
      <c r="T46" t="n">
        <v>0.9835</v>
      </c>
      <c r="U46" t="n">
        <v>0.9767</v>
      </c>
      <c r="V46" t="n">
        <v>0.965</v>
      </c>
      <c r="W46" t="n">
        <v>0.9517</v>
      </c>
      <c r="X46" t="n">
        <v>0.9293</v>
      </c>
      <c r="Y46" t="n">
        <v>0.9026999999999999</v>
      </c>
      <c r="Z46" t="n">
        <v>0.8544</v>
      </c>
      <c r="AA46" t="n">
        <v>0.8014</v>
      </c>
      <c r="AB46" t="n">
        <v>0.7268</v>
      </c>
    </row>
    <row r="47">
      <c r="A47" t="n">
        <v>1984</v>
      </c>
      <c r="C47" t="n">
        <v>0.9835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0.9998</v>
      </c>
      <c r="K47" t="n">
        <v>0.9996</v>
      </c>
      <c r="L47" t="n">
        <v>0.9993</v>
      </c>
      <c r="M47" t="n">
        <v>0.999</v>
      </c>
      <c r="N47" t="n">
        <v>0.9986</v>
      </c>
      <c r="O47" t="n">
        <v>0.9981</v>
      </c>
      <c r="P47" t="n">
        <v>0.9969</v>
      </c>
      <c r="Q47" t="n">
        <v>0.9954</v>
      </c>
      <c r="R47" t="n">
        <v>0.993</v>
      </c>
      <c r="S47" t="n">
        <v>0.9891</v>
      </c>
      <c r="T47" t="n">
        <v>0.9839</v>
      </c>
      <c r="U47" t="n">
        <v>0.9771</v>
      </c>
      <c r="V47" t="n">
        <v>0.9657</v>
      </c>
      <c r="W47" t="n">
        <v>0.9519</v>
      </c>
      <c r="X47" t="n">
        <v>0.9271</v>
      </c>
      <c r="Y47" t="n">
        <v>0.9043</v>
      </c>
      <c r="Z47" t="n">
        <v>0.8512</v>
      </c>
      <c r="AA47" t="n">
        <v>0.7979000000000001</v>
      </c>
      <c r="AB47" t="n">
        <v>0.7184</v>
      </c>
    </row>
    <row r="48">
      <c r="A48" t="n">
        <v>1985</v>
      </c>
      <c r="C48" t="n">
        <v>0.984</v>
      </c>
      <c r="D48" t="n">
        <v>0.9989</v>
      </c>
      <c r="E48" t="n">
        <v>0.9993</v>
      </c>
      <c r="F48" t="n">
        <v>0.9996</v>
      </c>
      <c r="G48" t="n">
        <v>0.9997</v>
      </c>
      <c r="I48" t="n">
        <v>0.9997</v>
      </c>
      <c r="J48" t="n">
        <v>0.9998</v>
      </c>
      <c r="K48" t="n">
        <v>0.9996</v>
      </c>
      <c r="L48" t="n">
        <v>0.9993</v>
      </c>
      <c r="M48" t="n">
        <v>0.999</v>
      </c>
      <c r="N48" t="n">
        <v>0.9986</v>
      </c>
      <c r="O48" t="n">
        <v>0.9981</v>
      </c>
      <c r="P48" t="n">
        <v>0.9971</v>
      </c>
      <c r="Q48" t="n">
        <v>0.9955000000000001</v>
      </c>
      <c r="R48" t="n">
        <v>0.9929</v>
      </c>
      <c r="S48" t="n">
        <v>0.9891</v>
      </c>
      <c r="T48" t="n">
        <v>0.984</v>
      </c>
      <c r="U48" t="n">
        <v>0.9767</v>
      </c>
      <c r="V48" t="n">
        <v>0.9661</v>
      </c>
      <c r="W48" t="n">
        <v>0.9506</v>
      </c>
      <c r="X48" t="n">
        <v>0.9272</v>
      </c>
      <c r="Y48" t="n">
        <v>0.8947000000000001</v>
      </c>
      <c r="Z48" t="n">
        <v>0.8496</v>
      </c>
      <c r="AA48" t="n">
        <v>0.7941</v>
      </c>
      <c r="AB48" t="n">
        <v>0.7235</v>
      </c>
    </row>
    <row r="49">
      <c r="A49" t="n">
        <v>1986</v>
      </c>
      <c r="C49" t="n">
        <v>0.9844000000000001</v>
      </c>
      <c r="D49" t="n">
        <v>0.9989</v>
      </c>
      <c r="E49" t="n">
        <v>0.9993</v>
      </c>
      <c r="F49" t="n">
        <v>0.9995000000000001</v>
      </c>
      <c r="G49" t="n">
        <v>0.9996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0.998</v>
      </c>
      <c r="P49" t="n">
        <v>0.997</v>
      </c>
      <c r="Q49" t="n">
        <v>0.9955000000000001</v>
      </c>
      <c r="R49" t="n">
        <v>0.9928</v>
      </c>
      <c r="S49" t="n">
        <v>0.9898</v>
      </c>
      <c r="T49" t="n">
        <v>0.984</v>
      </c>
      <c r="U49" t="n">
        <v>0.9772</v>
      </c>
      <c r="V49" t="n">
        <v>0.9673</v>
      </c>
      <c r="W49" t="n">
        <v>0.9512</v>
      </c>
      <c r="X49" t="n">
        <v>0.9294</v>
      </c>
      <c r="Y49" t="n">
        <v>0.8923</v>
      </c>
      <c r="Z49" t="n">
        <v>0.848</v>
      </c>
      <c r="AA49" t="n">
        <v>0.7856</v>
      </c>
      <c r="AB49" t="n">
        <v>0.7155</v>
      </c>
    </row>
    <row r="50">
      <c r="A50" t="n">
        <v>1987</v>
      </c>
      <c r="C50" t="n">
        <v>0.9843</v>
      </c>
      <c r="D50" t="n">
        <v>0.9989</v>
      </c>
      <c r="E50" t="n">
        <v>0.9994</v>
      </c>
      <c r="F50" t="n">
        <v>0.9995000000000001</v>
      </c>
      <c r="G50" t="n">
        <v>0.9996</v>
      </c>
      <c r="I50" t="n">
        <v>0.9998</v>
      </c>
      <c r="J50" t="n">
        <v>0.9998</v>
      </c>
      <c r="K50" t="n">
        <v>0.9996</v>
      </c>
      <c r="L50" t="n">
        <v>0.9992</v>
      </c>
      <c r="M50" t="n">
        <v>0.999</v>
      </c>
      <c r="N50" t="n">
        <v>0.9984</v>
      </c>
      <c r="O50" t="n">
        <v>0.998</v>
      </c>
      <c r="P50" t="n">
        <v>0.9971</v>
      </c>
      <c r="Q50" t="n">
        <v>0.9955000000000001</v>
      </c>
      <c r="R50" t="n">
        <v>0.9929</v>
      </c>
      <c r="S50" t="n">
        <v>0.9897</v>
      </c>
      <c r="T50" t="n">
        <v>0.9844000000000001</v>
      </c>
      <c r="U50" t="n">
        <v>0.9772</v>
      </c>
      <c r="V50" t="n">
        <v>0.9676</v>
      </c>
      <c r="W50" t="n">
        <v>0.9527</v>
      </c>
      <c r="X50" t="n">
        <v>0.9288</v>
      </c>
      <c r="Y50" t="n">
        <v>0.8928</v>
      </c>
      <c r="Z50" t="n">
        <v>0.8499</v>
      </c>
      <c r="AA50" t="n">
        <v>0.7884</v>
      </c>
      <c r="AB50" t="n">
        <v>0.7188</v>
      </c>
    </row>
    <row r="51">
      <c r="A51" t="n">
        <v>1988</v>
      </c>
      <c r="C51" t="n">
        <v>0.9842</v>
      </c>
      <c r="D51" t="n">
        <v>0.999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0.9997</v>
      </c>
      <c r="K51" t="n">
        <v>0.9995000000000001</v>
      </c>
      <c r="L51" t="n">
        <v>0.9992</v>
      </c>
      <c r="M51" t="n">
        <v>0.9989</v>
      </c>
      <c r="N51" t="n">
        <v>0.9985000000000001</v>
      </c>
      <c r="O51" t="n">
        <v>0.9979</v>
      </c>
      <c r="P51" t="n">
        <v>0.9971</v>
      </c>
      <c r="Q51" t="n">
        <v>0.9956</v>
      </c>
      <c r="R51" t="n">
        <v>0.9931</v>
      </c>
      <c r="S51" t="n">
        <v>0.9895</v>
      </c>
      <c r="T51" t="n">
        <v>0.9843</v>
      </c>
      <c r="U51" t="n">
        <v>0.9772</v>
      </c>
      <c r="V51" t="n">
        <v>0.9681</v>
      </c>
      <c r="W51" t="n">
        <v>0.9519</v>
      </c>
      <c r="X51" t="n">
        <v>0.9282</v>
      </c>
      <c r="Y51" t="n">
        <v>0.8908</v>
      </c>
      <c r="Z51" t="n">
        <v>0.8446</v>
      </c>
      <c r="AA51" t="n">
        <v>0.7879</v>
      </c>
      <c r="AB51" t="n">
        <v>0.7208</v>
      </c>
    </row>
    <row r="52">
      <c r="A52" t="n">
        <v>1989</v>
      </c>
      <c r="C52" t="n">
        <v>0.9841</v>
      </c>
      <c r="D52" t="n">
        <v>0.9988</v>
      </c>
      <c r="E52" t="n">
        <v>0.9994</v>
      </c>
      <c r="F52" t="n">
        <v>0.9995000000000001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0.9989</v>
      </c>
      <c r="N52" t="n">
        <v>0.9984</v>
      </c>
      <c r="O52" t="n">
        <v>0.9979</v>
      </c>
      <c r="P52" t="n">
        <v>0.9971</v>
      </c>
      <c r="Q52" t="n">
        <v>0.9957</v>
      </c>
      <c r="R52" t="n">
        <v>0.9933</v>
      </c>
      <c r="S52" t="n">
        <v>0.9899</v>
      </c>
      <c r="T52" t="n">
        <v>0.9846</v>
      </c>
      <c r="U52" t="n">
        <v>0.9775</v>
      </c>
      <c r="V52" t="n">
        <v>0.9687</v>
      </c>
      <c r="W52" t="n">
        <v>0.9523</v>
      </c>
      <c r="X52" t="n">
        <v>0.9308</v>
      </c>
      <c r="Y52" t="n">
        <v>0.8891</v>
      </c>
      <c r="Z52" t="n">
        <v>0.8516</v>
      </c>
      <c r="AA52" t="n">
        <v>0.7833</v>
      </c>
      <c r="AB52" t="n">
        <v>0.6955</v>
      </c>
    </row>
    <row r="53">
      <c r="A53" t="n">
        <v>1990</v>
      </c>
      <c r="C53" t="n">
        <v>0.9858</v>
      </c>
      <c r="D53" t="n">
        <v>0.9989</v>
      </c>
      <c r="E53" t="n">
        <v>0.9994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0.9995000000000001</v>
      </c>
      <c r="L53" t="n">
        <v>0.9993</v>
      </c>
      <c r="M53" t="n">
        <v>0.9989</v>
      </c>
      <c r="N53" t="n">
        <v>0.9984</v>
      </c>
      <c r="O53" t="n">
        <v>0.9979</v>
      </c>
      <c r="P53" t="n">
        <v>0.9972</v>
      </c>
      <c r="Q53" t="n">
        <v>0.9957</v>
      </c>
      <c r="R53" t="n">
        <v>0.9933999999999999</v>
      </c>
      <c r="S53" t="n">
        <v>0.9899</v>
      </c>
      <c r="T53" t="n">
        <v>0.985</v>
      </c>
      <c r="U53" t="n">
        <v>0.9784</v>
      </c>
      <c r="V53" t="n">
        <v>0.9698</v>
      </c>
      <c r="W53" t="n">
        <v>0.9563</v>
      </c>
      <c r="X53" t="n">
        <v>0.9321</v>
      </c>
      <c r="Y53" t="n">
        <v>0.8962</v>
      </c>
      <c r="Z53" t="n">
        <v>0.85</v>
      </c>
      <c r="AA53" t="n">
        <v>0.7929</v>
      </c>
      <c r="AB53" t="n">
        <v>0.7126</v>
      </c>
    </row>
    <row r="54">
      <c r="A54" t="n">
        <v>1991</v>
      </c>
      <c r="C54" t="n">
        <v>0.9871</v>
      </c>
      <c r="D54" t="n">
        <v>0.9989</v>
      </c>
      <c r="E54" t="n">
        <v>0.9993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0.9992</v>
      </c>
      <c r="M54" t="n">
        <v>0.9989</v>
      </c>
      <c r="N54" t="n">
        <v>0.9985000000000001</v>
      </c>
      <c r="O54" t="n">
        <v>0.9979</v>
      </c>
      <c r="P54" t="n">
        <v>0.9971</v>
      </c>
      <c r="Q54" t="n">
        <v>0.9957</v>
      </c>
      <c r="R54" t="n">
        <v>0.9935</v>
      </c>
      <c r="S54" t="n">
        <v>0.9903</v>
      </c>
      <c r="T54" t="n">
        <v>0.9855</v>
      </c>
      <c r="U54" t="n">
        <v>0.9789</v>
      </c>
      <c r="V54" t="n">
        <v>0.9695</v>
      </c>
      <c r="W54" t="n">
        <v>0.9566</v>
      </c>
      <c r="X54" t="n">
        <v>0.9318</v>
      </c>
      <c r="Y54" t="n">
        <v>0.8973</v>
      </c>
      <c r="Z54" t="n">
        <v>0.8478</v>
      </c>
      <c r="AA54" t="n">
        <v>0.7904</v>
      </c>
      <c r="AB54" t="n">
        <v>0.7238</v>
      </c>
    </row>
    <row r="55">
      <c r="A55" t="n">
        <v>1992</v>
      </c>
      <c r="C55" t="n">
        <v>0.9868</v>
      </c>
      <c r="D55" t="n">
        <v>0.999</v>
      </c>
      <c r="E55" t="n">
        <v>0.9994</v>
      </c>
      <c r="F55" t="n">
        <v>0.9996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0.9993</v>
      </c>
      <c r="M55" t="n">
        <v>0.9989</v>
      </c>
      <c r="N55" t="n">
        <v>0.9985000000000001</v>
      </c>
      <c r="O55" t="n">
        <v>0.9978</v>
      </c>
      <c r="P55" t="n">
        <v>0.9972</v>
      </c>
      <c r="Q55" t="n">
        <v>0.9957</v>
      </c>
      <c r="R55" t="n">
        <v>0.9939</v>
      </c>
      <c r="S55" t="n">
        <v>0.9899</v>
      </c>
      <c r="T55" t="n">
        <v>0.9861</v>
      </c>
      <c r="U55" t="n">
        <v>0.9801</v>
      </c>
      <c r="V55" t="n">
        <v>0.9703000000000001</v>
      </c>
      <c r="W55" t="n">
        <v>0.9595</v>
      </c>
      <c r="X55" t="n">
        <v>0.9331</v>
      </c>
      <c r="Y55" t="n">
        <v>0.8979</v>
      </c>
      <c r="Z55" t="n">
        <v>0.8482</v>
      </c>
      <c r="AA55" t="n">
        <v>0.803</v>
      </c>
      <c r="AB55" t="n">
        <v>0.7257</v>
      </c>
    </row>
    <row r="56">
      <c r="A56" t="n">
        <v>1993</v>
      </c>
      <c r="C56" t="n">
        <v>0.9871</v>
      </c>
      <c r="D56" t="n">
        <v>0.9989</v>
      </c>
      <c r="E56" t="n">
        <v>0.9993</v>
      </c>
      <c r="F56" t="n">
        <v>0.9996</v>
      </c>
      <c r="G56" t="n">
        <v>0.9996</v>
      </c>
      <c r="I56" t="n">
        <v>0.9997</v>
      </c>
      <c r="J56" t="n">
        <v>0.9998</v>
      </c>
      <c r="K56" t="n">
        <v>0.9995000000000001</v>
      </c>
      <c r="L56" t="n">
        <v>0.9992</v>
      </c>
      <c r="M56" t="n">
        <v>0.9989</v>
      </c>
      <c r="N56" t="n">
        <v>0.9984</v>
      </c>
      <c r="O56" t="n">
        <v>0.9978</v>
      </c>
      <c r="P56" t="n">
        <v>0.997</v>
      </c>
      <c r="Q56" t="n">
        <v>0.9957</v>
      </c>
      <c r="R56" t="n">
        <v>0.9936</v>
      </c>
      <c r="S56" t="n">
        <v>0.9903999999999999</v>
      </c>
      <c r="T56" t="n">
        <v>0.986</v>
      </c>
      <c r="U56" t="n">
        <v>0.9794</v>
      </c>
      <c r="V56" t="n">
        <v>0.9695</v>
      </c>
      <c r="W56" t="n">
        <v>0.9559</v>
      </c>
      <c r="X56" t="n">
        <v>0.9306</v>
      </c>
      <c r="Y56" t="n">
        <v>0.8964</v>
      </c>
      <c r="Z56" t="n">
        <v>0.8595</v>
      </c>
      <c r="AA56" t="n">
        <v>0.7966</v>
      </c>
      <c r="AB56" t="n">
        <v>0.7377</v>
      </c>
    </row>
    <row r="57">
      <c r="A57" t="n">
        <v>1994</v>
      </c>
      <c r="C57" t="n">
        <v>0.9876</v>
      </c>
      <c r="D57" t="n">
        <v>0.999</v>
      </c>
      <c r="E57" t="n">
        <v>0.9994</v>
      </c>
      <c r="F57" t="n">
        <v>0.9996</v>
      </c>
      <c r="G57" t="n">
        <v>0.9996</v>
      </c>
      <c r="I57" t="n">
        <v>0.9998</v>
      </c>
      <c r="J57" t="n">
        <v>0.9998</v>
      </c>
      <c r="K57" t="n">
        <v>0.9995000000000001</v>
      </c>
      <c r="L57" t="n">
        <v>0.9992</v>
      </c>
      <c r="M57" t="n">
        <v>0.9989</v>
      </c>
      <c r="N57" t="n">
        <v>0.9984</v>
      </c>
      <c r="O57" t="n">
        <v>0.9977</v>
      </c>
      <c r="P57" t="n">
        <v>0.997</v>
      </c>
      <c r="Q57" t="n">
        <v>0.9957</v>
      </c>
      <c r="R57" t="n">
        <v>0.9938</v>
      </c>
      <c r="S57" t="n">
        <v>0.9905</v>
      </c>
      <c r="T57" t="n">
        <v>0.9864000000000001</v>
      </c>
      <c r="U57" t="n">
        <v>0.98</v>
      </c>
      <c r="V57" t="n">
        <v>0.9698</v>
      </c>
      <c r="W57" t="n">
        <v>0.9569</v>
      </c>
      <c r="X57" t="n">
        <v>0.9316</v>
      </c>
      <c r="Y57" t="n">
        <v>0.8982</v>
      </c>
      <c r="Z57" t="n">
        <v>0.8642</v>
      </c>
      <c r="AA57" t="n">
        <v>0.8058</v>
      </c>
      <c r="AB57" t="n">
        <v>0.7401</v>
      </c>
    </row>
    <row r="58">
      <c r="A58" t="n">
        <v>1995</v>
      </c>
      <c r="C58" t="n">
        <v>0.9882</v>
      </c>
      <c r="D58" t="n">
        <v>0.9991</v>
      </c>
      <c r="E58" t="n">
        <v>0.9994</v>
      </c>
      <c r="F58" t="n">
        <v>0.9996</v>
      </c>
      <c r="G58" t="n">
        <v>0.9997</v>
      </c>
      <c r="I58" t="n">
        <v>0.9998</v>
      </c>
      <c r="J58" t="n">
        <v>0.9997</v>
      </c>
      <c r="K58" t="n">
        <v>0.9995000000000001</v>
      </c>
      <c r="L58" t="n">
        <v>0.9993</v>
      </c>
      <c r="M58" t="n">
        <v>0.9989</v>
      </c>
      <c r="N58" t="n">
        <v>0.9984</v>
      </c>
      <c r="O58" t="n">
        <v>0.9978</v>
      </c>
      <c r="P58" t="n">
        <v>0.9969</v>
      </c>
      <c r="Q58" t="n">
        <v>0.9958</v>
      </c>
      <c r="R58" t="n">
        <v>0.9938</v>
      </c>
      <c r="S58" t="n">
        <v>0.9907</v>
      </c>
      <c r="T58" t="n">
        <v>0.986</v>
      </c>
      <c r="U58" t="n">
        <v>0.9804</v>
      </c>
      <c r="V58" t="n">
        <v>0.9694</v>
      </c>
      <c r="W58" t="n">
        <v>0.9576</v>
      </c>
      <c r="X58" t="n">
        <v>0.9306</v>
      </c>
      <c r="Y58" t="n">
        <v>0.8945</v>
      </c>
      <c r="Z58" t="n">
        <v>0.867</v>
      </c>
      <c r="AA58" t="n">
        <v>0.8132</v>
      </c>
      <c r="AB58" t="n">
        <v>0.7387</v>
      </c>
    </row>
    <row r="59">
      <c r="A59" t="n">
        <v>1996</v>
      </c>
      <c r="C59" t="n">
        <v>0.9885</v>
      </c>
      <c r="D59" t="n">
        <v>0.9991</v>
      </c>
      <c r="E59" t="n">
        <v>0.9995000000000001</v>
      </c>
      <c r="F59" t="n">
        <v>0.9996</v>
      </c>
      <c r="G59" t="n">
        <v>0.9996</v>
      </c>
      <c r="I59" t="n">
        <v>0.9998</v>
      </c>
      <c r="J59" t="n">
        <v>0.9998</v>
      </c>
      <c r="K59" t="n">
        <v>0.9995000000000001</v>
      </c>
      <c r="L59" t="n">
        <v>0.9993</v>
      </c>
      <c r="M59" t="n">
        <v>0.999</v>
      </c>
      <c r="N59" t="n">
        <v>0.9985000000000001</v>
      </c>
      <c r="O59" t="n">
        <v>0.9978</v>
      </c>
      <c r="P59" t="n">
        <v>0.997</v>
      </c>
      <c r="Q59" t="n">
        <v>0.9958</v>
      </c>
      <c r="R59" t="n">
        <v>0.9938</v>
      </c>
      <c r="S59" t="n">
        <v>0.9911</v>
      </c>
      <c r="T59" t="n">
        <v>0.9864000000000001</v>
      </c>
      <c r="U59" t="n">
        <v>0.9809</v>
      </c>
      <c r="V59" t="n">
        <v>0.9695</v>
      </c>
      <c r="W59" t="n">
        <v>0.9576</v>
      </c>
      <c r="X59" t="n">
        <v>0.9319</v>
      </c>
      <c r="Y59" t="n">
        <v>0.8953</v>
      </c>
      <c r="Z59" t="n">
        <v>0.8633</v>
      </c>
      <c r="AA59" t="n">
        <v>0.8297</v>
      </c>
      <c r="AB59" t="n">
        <v>0.7435</v>
      </c>
    </row>
    <row r="60">
      <c r="A60" t="n">
        <v>1997</v>
      </c>
      <c r="C60" t="n">
        <v>0.9889</v>
      </c>
      <c r="D60" t="n">
        <v>0.9993</v>
      </c>
      <c r="E60" t="n">
        <v>0.9995000000000001</v>
      </c>
      <c r="F60" t="n">
        <v>0.9997</v>
      </c>
      <c r="G60" t="n">
        <v>0.9997</v>
      </c>
      <c r="I60" t="n">
        <v>0.9997</v>
      </c>
      <c r="J60" t="n">
        <v>0.9998</v>
      </c>
      <c r="K60" t="n">
        <v>0.9995000000000001</v>
      </c>
      <c r="L60" t="n">
        <v>0.9993</v>
      </c>
      <c r="M60" t="n">
        <v>0.9991</v>
      </c>
      <c r="N60" t="n">
        <v>0.9987</v>
      </c>
      <c r="O60" t="n">
        <v>0.9981</v>
      </c>
      <c r="P60" t="n">
        <v>0.9972</v>
      </c>
      <c r="Q60" t="n">
        <v>0.9959</v>
      </c>
      <c r="R60" t="n">
        <v>0.9941</v>
      </c>
      <c r="S60" t="n">
        <v>0.9912</v>
      </c>
      <c r="T60" t="n">
        <v>0.9865</v>
      </c>
      <c r="U60" t="n">
        <v>0.9814000000000001</v>
      </c>
      <c r="V60" t="n">
        <v>0.9697</v>
      </c>
      <c r="W60" t="n">
        <v>0.9584</v>
      </c>
      <c r="X60" t="n">
        <v>0.9338</v>
      </c>
      <c r="Y60" t="n">
        <v>0.8925</v>
      </c>
      <c r="Z60" t="n">
        <v>0.8652</v>
      </c>
      <c r="AA60" t="n">
        <v>0.8282</v>
      </c>
      <c r="AB60" t="n">
        <v>0.7512</v>
      </c>
    </row>
    <row r="61">
      <c r="A61" t="n">
        <v>1998</v>
      </c>
      <c r="C61" t="n">
        <v>0.9889</v>
      </c>
      <c r="D61" t="n">
        <v>0.9993</v>
      </c>
      <c r="E61" t="n">
        <v>0.9996</v>
      </c>
      <c r="F61" t="n">
        <v>0.9997</v>
      </c>
      <c r="G61" t="n">
        <v>0.9997</v>
      </c>
      <c r="I61" t="n">
        <v>0.9998</v>
      </c>
      <c r="J61" t="n">
        <v>0.9998</v>
      </c>
      <c r="K61" t="n">
        <v>0.9996</v>
      </c>
      <c r="L61" t="n">
        <v>0.9994</v>
      </c>
      <c r="M61" t="n">
        <v>0.9992</v>
      </c>
      <c r="N61" t="n">
        <v>0.9988</v>
      </c>
      <c r="O61" t="n">
        <v>0.9982</v>
      </c>
      <c r="P61" t="n">
        <v>0.9973</v>
      </c>
      <c r="Q61" t="n">
        <v>0.9961</v>
      </c>
      <c r="R61" t="n">
        <v>0.9945000000000001</v>
      </c>
      <c r="S61" t="n">
        <v>0.9913999999999999</v>
      </c>
      <c r="T61" t="n">
        <v>0.987</v>
      </c>
      <c r="U61" t="n">
        <v>0.9813</v>
      </c>
      <c r="V61" t="n">
        <v>0.9706</v>
      </c>
      <c r="W61" t="n">
        <v>0.9585</v>
      </c>
      <c r="X61" t="n">
        <v>0.9351</v>
      </c>
      <c r="Y61" t="n">
        <v>0.8962</v>
      </c>
      <c r="Z61" t="n">
        <v>0.8542</v>
      </c>
      <c r="AA61" t="n">
        <v>0.8053</v>
      </c>
      <c r="AB61" t="n">
        <v>0.7512</v>
      </c>
    </row>
    <row r="62">
      <c r="A62" t="n">
        <v>1999</v>
      </c>
      <c r="C62" t="n">
        <v>0.989</v>
      </c>
      <c r="D62" t="n">
        <v>0.9994</v>
      </c>
      <c r="E62" t="n">
        <v>0.9996</v>
      </c>
      <c r="F62" t="n">
        <v>0.9997</v>
      </c>
      <c r="G62" t="n">
        <v>0.9997</v>
      </c>
      <c r="I62" t="n">
        <v>0.9998</v>
      </c>
      <c r="J62" t="n">
        <v>0.9998</v>
      </c>
      <c r="K62" t="n">
        <v>0.9996</v>
      </c>
      <c r="L62" t="n">
        <v>0.9994</v>
      </c>
      <c r="M62" t="n">
        <v>0.9992</v>
      </c>
      <c r="N62" t="n">
        <v>0.9989</v>
      </c>
      <c r="O62" t="n">
        <v>0.9982</v>
      </c>
      <c r="P62" t="n">
        <v>0.9973</v>
      </c>
      <c r="Q62" t="n">
        <v>0.9962</v>
      </c>
      <c r="R62" t="n">
        <v>0.9945000000000001</v>
      </c>
      <c r="S62" t="n">
        <v>0.9913999999999999</v>
      </c>
      <c r="T62" t="n">
        <v>0.9873</v>
      </c>
      <c r="U62" t="n">
        <v>0.9811</v>
      </c>
      <c r="V62" t="n">
        <v>0.971</v>
      </c>
      <c r="W62" t="n">
        <v>0.9568</v>
      </c>
      <c r="X62" t="n">
        <v>0.9352</v>
      </c>
      <c r="Y62" t="n">
        <v>0.8962</v>
      </c>
      <c r="Z62" t="n">
        <v>0.8468</v>
      </c>
      <c r="AA62" t="n">
        <v>0.7849</v>
      </c>
      <c r="AB62" t="n">
        <v>0.7393999999999999</v>
      </c>
    </row>
    <row r="63">
      <c r="A63" t="n">
        <v>2000</v>
      </c>
      <c r="C63" t="n">
        <v>0.9895</v>
      </c>
      <c r="D63" t="n">
        <v>0.9994</v>
      </c>
      <c r="E63" t="n">
        <v>0.9996</v>
      </c>
      <c r="F63" t="n">
        <v>0.9997</v>
      </c>
      <c r="G63" t="n">
        <v>0.9997</v>
      </c>
      <c r="I63" t="n">
        <v>0.9998</v>
      </c>
      <c r="J63" t="n">
        <v>0.9998</v>
      </c>
      <c r="K63" t="n">
        <v>0.9996</v>
      </c>
      <c r="L63" t="n">
        <v>0.9994</v>
      </c>
      <c r="M63" t="n">
        <v>0.9992</v>
      </c>
      <c r="N63" t="n">
        <v>0.9989</v>
      </c>
      <c r="O63" t="n">
        <v>0.9983</v>
      </c>
      <c r="P63" t="n">
        <v>0.9974</v>
      </c>
      <c r="Q63" t="n">
        <v>0.996</v>
      </c>
      <c r="R63" t="n">
        <v>0.9946</v>
      </c>
      <c r="S63" t="n">
        <v>0.9919</v>
      </c>
      <c r="T63" t="n">
        <v>0.9876</v>
      </c>
      <c r="U63" t="n">
        <v>0.9814000000000001</v>
      </c>
      <c r="V63" t="n">
        <v>0.9726</v>
      </c>
      <c r="W63" t="n">
        <v>0.9582000000000001</v>
      </c>
      <c r="X63" t="n">
        <v>0.9368</v>
      </c>
      <c r="Y63" t="n">
        <v>0.9003</v>
      </c>
      <c r="Z63" t="n">
        <v>0.8399</v>
      </c>
      <c r="AA63" t="n">
        <v>0.7749</v>
      </c>
      <c r="AB63" t="n">
        <v>0.7205</v>
      </c>
    </row>
    <row r="64">
      <c r="A64" t="n">
        <v>2001</v>
      </c>
      <c r="C64" t="n">
        <v>0.9903</v>
      </c>
      <c r="D64" t="n">
        <v>0.9994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0.9994</v>
      </c>
      <c r="M64" t="n">
        <v>0.9992</v>
      </c>
      <c r="N64" t="n">
        <v>0.9989</v>
      </c>
      <c r="O64" t="n">
        <v>0.9983</v>
      </c>
      <c r="P64" t="n">
        <v>0.9973</v>
      </c>
      <c r="Q64" t="n">
        <v>0.9961</v>
      </c>
      <c r="R64" t="n">
        <v>0.9945000000000001</v>
      </c>
      <c r="S64" t="n">
        <v>0.9918</v>
      </c>
      <c r="T64" t="n">
        <v>0.9879</v>
      </c>
      <c r="U64" t="n">
        <v>0.9816</v>
      </c>
      <c r="V64" t="n">
        <v>0.9734</v>
      </c>
      <c r="W64" t="n">
        <v>0.959</v>
      </c>
      <c r="X64" t="n">
        <v>0.9374</v>
      </c>
      <c r="Y64" t="n">
        <v>0.9011</v>
      </c>
      <c r="Z64" t="n">
        <v>0.8489</v>
      </c>
      <c r="AA64" t="n">
        <v>0.7833</v>
      </c>
      <c r="AB64" t="n">
        <v>0.7151</v>
      </c>
    </row>
    <row r="65">
      <c r="A65" t="n">
        <v>2002</v>
      </c>
      <c r="C65" t="n">
        <v>0.9898</v>
      </c>
      <c r="D65" t="n">
        <v>0.9994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0.9996</v>
      </c>
      <c r="L65" t="n">
        <v>0.9994</v>
      </c>
      <c r="M65" t="n">
        <v>0.9993</v>
      </c>
      <c r="N65" t="n">
        <v>0.9989</v>
      </c>
      <c r="O65" t="n">
        <v>0.9983</v>
      </c>
      <c r="P65" t="n">
        <v>0.9974</v>
      </c>
      <c r="Q65" t="n">
        <v>0.9961</v>
      </c>
      <c r="R65" t="n">
        <v>0.9945000000000001</v>
      </c>
      <c r="S65" t="n">
        <v>0.992</v>
      </c>
      <c r="T65" t="n">
        <v>0.9882</v>
      </c>
      <c r="U65" t="n">
        <v>0.9825</v>
      </c>
      <c r="V65" t="n">
        <v>0.9737</v>
      </c>
      <c r="W65" t="n">
        <v>0.9598</v>
      </c>
      <c r="X65" t="n">
        <v>0.9381</v>
      </c>
      <c r="Y65" t="n">
        <v>0.902</v>
      </c>
      <c r="Z65" t="n">
        <v>0.851</v>
      </c>
      <c r="AA65" t="n">
        <v>0.7879</v>
      </c>
      <c r="AB65" t="n">
        <v>0.7332</v>
      </c>
    </row>
    <row r="66">
      <c r="A66" t="n">
        <v>2003</v>
      </c>
      <c r="C66" t="n">
        <v>0.9903999999999999</v>
      </c>
      <c r="D66" t="n">
        <v>0.9994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0.9994</v>
      </c>
      <c r="M66" t="n">
        <v>0.9993</v>
      </c>
      <c r="N66" t="n">
        <v>0.999</v>
      </c>
      <c r="O66" t="n">
        <v>0.9983</v>
      </c>
      <c r="P66" t="n">
        <v>0.9974</v>
      </c>
      <c r="Q66" t="n">
        <v>0.9961</v>
      </c>
      <c r="R66" t="n">
        <v>0.9945000000000001</v>
      </c>
      <c r="S66" t="n">
        <v>0.9922</v>
      </c>
      <c r="T66" t="n">
        <v>0.9882</v>
      </c>
      <c r="U66" t="n">
        <v>0.983</v>
      </c>
      <c r="V66" t="n">
        <v>0.9745</v>
      </c>
      <c r="W66" t="n">
        <v>0.9612000000000001</v>
      </c>
      <c r="X66" t="n">
        <v>0.9404</v>
      </c>
      <c r="Y66" t="n">
        <v>0.9034</v>
      </c>
      <c r="Z66" t="n">
        <v>0.8558</v>
      </c>
      <c r="AA66" t="n">
        <v>0.7991</v>
      </c>
      <c r="AB66" t="n">
        <v>0.7107</v>
      </c>
    </row>
    <row r="67">
      <c r="A67" t="n">
        <v>2004</v>
      </c>
      <c r="C67" t="n">
        <v>0.9905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0.9975000000000001</v>
      </c>
      <c r="Q67" t="n">
        <v>0.9963</v>
      </c>
      <c r="R67" t="n">
        <v>0.9946</v>
      </c>
      <c r="S67" t="n">
        <v>0.9925</v>
      </c>
      <c r="T67" t="n">
        <v>0.9889</v>
      </c>
      <c r="U67" t="n">
        <v>0.9837</v>
      </c>
      <c r="V67" t="n">
        <v>0.9757</v>
      </c>
      <c r="W67" t="n">
        <v>0.9626</v>
      </c>
      <c r="X67" t="n">
        <v>0.9418</v>
      </c>
      <c r="Y67" t="n">
        <v>0.9083</v>
      </c>
      <c r="Z67" t="n">
        <v>0.8633999999999999</v>
      </c>
      <c r="AA67" t="n">
        <v>0.8112</v>
      </c>
      <c r="AB67" t="n">
        <v>0.7491</v>
      </c>
    </row>
    <row r="68">
      <c r="A68" t="n">
        <v>2005</v>
      </c>
      <c r="C68" t="n">
        <v>0.9903999999999999</v>
      </c>
      <c r="D68" t="n">
        <v>0.9994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0.9946</v>
      </c>
      <c r="S68" t="n">
        <v>0.9928</v>
      </c>
      <c r="T68" t="n">
        <v>0.9888</v>
      </c>
      <c r="U68" t="n">
        <v>0.984</v>
      </c>
      <c r="V68" t="n">
        <v>0.9762</v>
      </c>
      <c r="W68" t="n">
        <v>0.9631999999999999</v>
      </c>
      <c r="X68" t="n">
        <v>0.9424</v>
      </c>
      <c r="Y68" t="n">
        <v>0.9114</v>
      </c>
      <c r="Z68" t="n">
        <v>0.8629</v>
      </c>
      <c r="AA68" t="n">
        <v>0.8136</v>
      </c>
      <c r="AB68" t="n">
        <v>0.763</v>
      </c>
    </row>
    <row r="69">
      <c r="A69" t="n">
        <v>2006</v>
      </c>
      <c r="C69" t="n">
        <v>0.9905</v>
      </c>
      <c r="D69" t="n">
        <v>0.9994</v>
      </c>
      <c r="E69" t="n">
        <v>0.9996</v>
      </c>
      <c r="F69" t="n">
        <v>0.9998</v>
      </c>
      <c r="G69" t="n">
        <v>0.9998</v>
      </c>
      <c r="I69" t="n">
        <v>0.9998</v>
      </c>
      <c r="J69" t="n">
        <v>0.9998</v>
      </c>
      <c r="K69" t="n">
        <v>0.9996</v>
      </c>
      <c r="L69" t="n">
        <v>0.9994</v>
      </c>
      <c r="M69" t="n">
        <v>0.9993</v>
      </c>
      <c r="N69" t="n">
        <v>0.999</v>
      </c>
      <c r="O69" t="n">
        <v>0.9985000000000001</v>
      </c>
      <c r="P69" t="n">
        <v>0.9976</v>
      </c>
      <c r="Q69" t="n">
        <v>0.9964</v>
      </c>
      <c r="R69" t="n">
        <v>0.9948</v>
      </c>
      <c r="S69" t="n">
        <v>0.9928</v>
      </c>
      <c r="T69" t="n">
        <v>0.9893</v>
      </c>
      <c r="U69" t="n">
        <v>0.9845</v>
      </c>
      <c r="V69" t="n">
        <v>0.9774</v>
      </c>
      <c r="W69" t="n">
        <v>0.9653</v>
      </c>
      <c r="X69" t="n">
        <v>0.9442</v>
      </c>
      <c r="Y69" t="n">
        <v>0.9147</v>
      </c>
      <c r="Z69" t="n">
        <v>0.8697</v>
      </c>
      <c r="AA69" t="n">
        <v>0.83</v>
      </c>
      <c r="AB69" t="n">
        <v>0.7764</v>
      </c>
    </row>
    <row r="70">
      <c r="A70" t="n">
        <v>2007</v>
      </c>
      <c r="C70" t="n">
        <v>0.9915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0.9994</v>
      </c>
      <c r="N70" t="n">
        <v>0.9991</v>
      </c>
      <c r="O70" t="n">
        <v>0.9987</v>
      </c>
      <c r="P70" t="n">
        <v>0.9979</v>
      </c>
      <c r="Q70" t="n">
        <v>0.9967</v>
      </c>
      <c r="R70" t="n">
        <v>0.9952</v>
      </c>
      <c r="S70" t="n">
        <v>0.9933999999999999</v>
      </c>
      <c r="T70" t="n">
        <v>0.9903999999999999</v>
      </c>
      <c r="U70" t="n">
        <v>0.9858</v>
      </c>
      <c r="V70" t="n">
        <v>0.9788</v>
      </c>
      <c r="W70" t="n">
        <v>0.9669</v>
      </c>
      <c r="X70" t="n">
        <v>0.9465</v>
      </c>
      <c r="Y70" t="n">
        <v>0.9127999999999999</v>
      </c>
      <c r="Z70" t="n">
        <v>0.8531</v>
      </c>
      <c r="AA70" t="n">
        <v>0.7719</v>
      </c>
      <c r="AB70" t="n">
        <v>0.6979</v>
      </c>
    </row>
    <row r="71">
      <c r="A71" t="n">
        <v>2008</v>
      </c>
      <c r="C71" t="n">
        <v>0.9921</v>
      </c>
      <c r="D71" t="n">
        <v>0.9995000000000001</v>
      </c>
      <c r="E71" t="n">
        <v>0.9997</v>
      </c>
      <c r="F71" t="n">
        <v>0.9997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0.9994</v>
      </c>
      <c r="N71" t="n">
        <v>0.9992</v>
      </c>
      <c r="O71" t="n">
        <v>0.9988</v>
      </c>
      <c r="P71" t="n">
        <v>0.998</v>
      </c>
      <c r="Q71" t="n">
        <v>0.9968</v>
      </c>
      <c r="R71" t="n">
        <v>0.9953</v>
      </c>
      <c r="S71" t="n">
        <v>0.9936</v>
      </c>
      <c r="T71" t="n">
        <v>0.9906</v>
      </c>
      <c r="U71" t="n">
        <v>0.9862</v>
      </c>
      <c r="V71" t="n">
        <v>0.9791</v>
      </c>
      <c r="W71" t="n">
        <v>0.9675</v>
      </c>
      <c r="X71" t="n">
        <v>0.9478</v>
      </c>
      <c r="Y71" t="n">
        <v>0.9137999999999999</v>
      </c>
      <c r="Z71" t="n">
        <v>0.8542999999999999</v>
      </c>
      <c r="AA71" t="n">
        <v>0.7745</v>
      </c>
      <c r="AB71" t="n">
        <v>0.6781</v>
      </c>
    </row>
    <row r="72">
      <c r="A72" t="n">
        <v>2009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0.9994</v>
      </c>
      <c r="N72" t="n">
        <v>0.9992</v>
      </c>
      <c r="O72" t="n">
        <v>0.9988</v>
      </c>
      <c r="P72" t="n">
        <v>0.9981</v>
      </c>
      <c r="Q72" t="n">
        <v>0.9969</v>
      </c>
      <c r="R72" t="n">
        <v>0.9954</v>
      </c>
      <c r="S72" t="n">
        <v>0.9937</v>
      </c>
      <c r="T72" t="n">
        <v>0.991</v>
      </c>
      <c r="U72" t="n">
        <v>0.9867</v>
      </c>
      <c r="V72" t="n">
        <v>0.9799</v>
      </c>
      <c r="W72" t="n">
        <v>0.9689</v>
      </c>
      <c r="X72" t="n">
        <v>0.9491000000000001</v>
      </c>
      <c r="Y72" t="n">
        <v>0.9181</v>
      </c>
      <c r="Z72" t="n">
        <v>0.8651</v>
      </c>
      <c r="AA72" t="n">
        <v>0.7847</v>
      </c>
      <c r="AB72" t="n">
        <v>0.6871</v>
      </c>
    </row>
    <row r="73">
      <c r="A73" t="n">
        <v>2010</v>
      </c>
      <c r="C73" t="n">
        <v>0.9929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0.9997</v>
      </c>
      <c r="L73" t="n">
        <v>0.9996</v>
      </c>
      <c r="M73" t="n">
        <v>0.9994</v>
      </c>
      <c r="N73" t="n">
        <v>0.9992</v>
      </c>
      <c r="O73" t="n">
        <v>0.9988</v>
      </c>
      <c r="P73" t="n">
        <v>0.9983</v>
      </c>
      <c r="Q73" t="n">
        <v>0.9971</v>
      </c>
      <c r="R73" t="n">
        <v>0.9955000000000001</v>
      </c>
      <c r="S73" t="n">
        <v>0.9937</v>
      </c>
      <c r="T73" t="n">
        <v>0.9913</v>
      </c>
      <c r="U73" t="n">
        <v>0.9869</v>
      </c>
      <c r="V73" t="n">
        <v>0.9802</v>
      </c>
      <c r="W73" t="n">
        <v>0.9696</v>
      </c>
      <c r="X73" t="n">
        <v>0.9508</v>
      </c>
      <c r="Y73" t="n">
        <v>0.916</v>
      </c>
      <c r="Z73" t="n">
        <v>0.8624000000000001</v>
      </c>
      <c r="AA73" t="n">
        <v>0.7827</v>
      </c>
      <c r="AB73" t="n">
        <v>0.6868</v>
      </c>
    </row>
    <row r="74">
      <c r="A74" t="n">
        <v>2011</v>
      </c>
      <c r="C74" t="n">
        <v>0.9922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0.9995000000000001</v>
      </c>
      <c r="M74" t="n">
        <v>0.9994</v>
      </c>
      <c r="N74" t="n">
        <v>0.9991</v>
      </c>
      <c r="O74" t="n">
        <v>0.9988</v>
      </c>
      <c r="P74" t="n">
        <v>0.9982</v>
      </c>
      <c r="Q74" t="n">
        <v>0.997</v>
      </c>
      <c r="R74" t="n">
        <v>0.9955000000000001</v>
      </c>
      <c r="S74" t="n">
        <v>0.9936</v>
      </c>
      <c r="T74" t="n">
        <v>0.9911</v>
      </c>
      <c r="U74" t="n">
        <v>0.9868</v>
      </c>
      <c r="V74" t="n">
        <v>0.9805</v>
      </c>
      <c r="W74" t="n">
        <v>0.9692</v>
      </c>
      <c r="X74" t="n">
        <v>0.9492</v>
      </c>
      <c r="Y74" t="n">
        <v>0.9183</v>
      </c>
      <c r="Z74" t="n">
        <v>0.8637</v>
      </c>
      <c r="AA74" t="n">
        <v>0.7883</v>
      </c>
      <c r="AB74" t="n">
        <v>0.6876</v>
      </c>
    </row>
    <row r="75">
      <c r="A75" t="n">
        <v>2012</v>
      </c>
      <c r="C75" t="n">
        <v>0.9923</v>
      </c>
      <c r="D75" t="n">
        <v>0.9995000000000001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0.9997</v>
      </c>
      <c r="L75" t="n">
        <v>0.9995000000000001</v>
      </c>
      <c r="M75" t="n">
        <v>0.9994</v>
      </c>
      <c r="N75" t="n">
        <v>0.9992</v>
      </c>
      <c r="O75" t="n">
        <v>0.9988</v>
      </c>
      <c r="P75" t="n">
        <v>0.9983</v>
      </c>
      <c r="Q75" t="n">
        <v>0.9972</v>
      </c>
      <c r="R75" t="n">
        <v>0.9956</v>
      </c>
      <c r="S75" t="n">
        <v>0.9936</v>
      </c>
      <c r="T75" t="n">
        <v>0.9911</v>
      </c>
      <c r="U75" t="n">
        <v>0.9873</v>
      </c>
      <c r="V75" t="n">
        <v>0.9805</v>
      </c>
      <c r="W75" t="n">
        <v>0.9702</v>
      </c>
      <c r="X75" t="n">
        <v>0.9513</v>
      </c>
      <c r="Y75" t="n">
        <v>0.9182</v>
      </c>
      <c r="Z75" t="n">
        <v>0.866</v>
      </c>
      <c r="AA75" t="n">
        <v>0.7867</v>
      </c>
      <c r="AB75" t="n">
        <v>0.6813</v>
      </c>
    </row>
    <row r="76">
      <c r="A76" t="n">
        <v>2013</v>
      </c>
      <c r="C76" t="n">
        <v>0.9923</v>
      </c>
      <c r="D76" t="n">
        <v>0.9995000000000001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0.9999</v>
      </c>
      <c r="K76" t="n">
        <v>0.9997</v>
      </c>
      <c r="L76" t="n">
        <v>0.9995000000000001</v>
      </c>
      <c r="M76" t="n">
        <v>0.9994</v>
      </c>
      <c r="N76" t="n">
        <v>0.9992</v>
      </c>
      <c r="O76" t="n">
        <v>0.9989</v>
      </c>
      <c r="P76" t="n">
        <v>0.9983</v>
      </c>
      <c r="Q76" t="n">
        <v>0.9972</v>
      </c>
      <c r="R76" t="n">
        <v>0.9956</v>
      </c>
      <c r="S76" t="n">
        <v>0.9936</v>
      </c>
      <c r="T76" t="n">
        <v>0.991</v>
      </c>
      <c r="U76" t="n">
        <v>0.9874000000000001</v>
      </c>
      <c r="V76" t="n">
        <v>0.9809</v>
      </c>
      <c r="W76" t="n">
        <v>0.9701</v>
      </c>
      <c r="X76" t="n">
        <v>0.9510999999999999</v>
      </c>
      <c r="Y76" t="n">
        <v>0.9195</v>
      </c>
      <c r="Z76" t="n">
        <v>0.8689</v>
      </c>
      <c r="AA76" t="n">
        <v>0.7939000000000001</v>
      </c>
      <c r="AB76" t="n">
        <v>0.6724</v>
      </c>
    </row>
    <row r="77">
      <c r="A77" t="n">
        <v>2014</v>
      </c>
      <c r="C77" t="n">
        <v>0.9923999999999999</v>
      </c>
      <c r="D77" t="n">
        <v>0.9996</v>
      </c>
      <c r="E77" t="n">
        <v>0.9997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0.9995000000000001</v>
      </c>
      <c r="M77" t="n">
        <v>0.9994</v>
      </c>
      <c r="N77" t="n">
        <v>0.9992</v>
      </c>
      <c r="O77" t="n">
        <v>0.9988</v>
      </c>
      <c r="P77" t="n">
        <v>0.9983</v>
      </c>
      <c r="Q77" t="n">
        <v>0.9973</v>
      </c>
      <c r="R77" t="n">
        <v>0.9957</v>
      </c>
      <c r="S77" t="n">
        <v>0.9936</v>
      </c>
      <c r="T77" t="n">
        <v>0.991</v>
      </c>
      <c r="U77" t="n">
        <v>0.9875</v>
      </c>
      <c r="V77" t="n">
        <v>0.9812</v>
      </c>
      <c r="W77" t="n">
        <v>0.9705</v>
      </c>
      <c r="X77" t="n">
        <v>0.9525</v>
      </c>
      <c r="Y77" t="n">
        <v>0.9227</v>
      </c>
      <c r="Z77" t="n">
        <v>0.8715000000000001</v>
      </c>
      <c r="AA77" t="n">
        <v>0.8017</v>
      </c>
      <c r="AB77" t="n">
        <v>0.695</v>
      </c>
    </row>
    <row r="78">
      <c r="A78" t="n">
        <v>2015</v>
      </c>
      <c r="C78" t="n">
        <v>0.9922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0.9991</v>
      </c>
      <c r="O78" t="n">
        <v>0.9988</v>
      </c>
      <c r="P78" t="n">
        <v>0.9983</v>
      </c>
      <c r="Q78" t="n">
        <v>0.9973</v>
      </c>
      <c r="R78" t="n">
        <v>0.9957</v>
      </c>
      <c r="S78" t="n">
        <v>0.9936</v>
      </c>
      <c r="T78" t="n">
        <v>0.991</v>
      </c>
      <c r="U78" t="n">
        <v>0.9877</v>
      </c>
      <c r="V78" t="n">
        <v>0.9812</v>
      </c>
      <c r="W78" t="n">
        <v>0.9709</v>
      </c>
      <c r="X78" t="n">
        <v>0.9527</v>
      </c>
      <c r="Y78" t="n">
        <v>0.9221</v>
      </c>
      <c r="Z78" t="n">
        <v>0.8726</v>
      </c>
      <c r="AA78" t="n">
        <v>0.8024</v>
      </c>
      <c r="AB78" t="n">
        <v>0.6947</v>
      </c>
    </row>
    <row r="79">
      <c r="A79" t="n">
        <v>2016</v>
      </c>
      <c r="C79" t="n">
        <v>0.9921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0.9994</v>
      </c>
      <c r="M79" t="n">
        <v>0.9993</v>
      </c>
      <c r="N79" t="n">
        <v>0.9991</v>
      </c>
      <c r="O79" t="n">
        <v>0.9987</v>
      </c>
      <c r="P79" t="n">
        <v>0.9983</v>
      </c>
      <c r="Q79" t="n">
        <v>0.9973</v>
      </c>
      <c r="R79" t="n">
        <v>0.9957</v>
      </c>
      <c r="S79" t="n">
        <v>0.9936</v>
      </c>
      <c r="T79" t="n">
        <v>0.9908</v>
      </c>
      <c r="U79" t="n">
        <v>0.9873</v>
      </c>
      <c r="V79" t="n">
        <v>0.9815</v>
      </c>
      <c r="W79" t="n">
        <v>0.9714</v>
      </c>
      <c r="X79" t="n">
        <v>0.9529</v>
      </c>
      <c r="Y79" t="n">
        <v>0.9248</v>
      </c>
      <c r="Z79" t="n">
        <v>0.8762</v>
      </c>
      <c r="AA79" t="n">
        <v>0.8117</v>
      </c>
      <c r="AB79" t="n">
        <v>0.7208</v>
      </c>
    </row>
    <row r="80">
      <c r="A80" t="n">
        <v>2017</v>
      </c>
      <c r="C80" t="n">
        <v>0.9923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0.9982</v>
      </c>
      <c r="Q80" t="n">
        <v>0.9974</v>
      </c>
      <c r="R80" t="n">
        <v>0.9958</v>
      </c>
      <c r="S80" t="n">
        <v>0.9936</v>
      </c>
      <c r="T80" t="n">
        <v>0.9909</v>
      </c>
      <c r="U80" t="n">
        <v>0.9874000000000001</v>
      </c>
      <c r="V80" t="n">
        <v>0.9821</v>
      </c>
      <c r="W80" t="n">
        <v>0.9714</v>
      </c>
      <c r="X80" t="n">
        <v>0.9537</v>
      </c>
      <c r="Y80" t="n">
        <v>0.9257</v>
      </c>
      <c r="Z80" t="n">
        <v>0.8781</v>
      </c>
      <c r="AA80" t="n">
        <v>0.8110000000000001</v>
      </c>
      <c r="AB80" t="n">
        <v>0.7119</v>
      </c>
    </row>
    <row r="81">
      <c r="A81" t="n">
        <v>2018</v>
      </c>
      <c r="C81" t="n">
        <v>0.9926</v>
      </c>
      <c r="D81" t="n">
        <v>0.9996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0.9987</v>
      </c>
      <c r="P81" t="n">
        <v>0.9982</v>
      </c>
      <c r="Q81" t="n">
        <v>0.9974</v>
      </c>
      <c r="R81" t="n">
        <v>0.9959</v>
      </c>
      <c r="S81" t="n">
        <v>0.9937</v>
      </c>
      <c r="T81" t="n">
        <v>0.9909</v>
      </c>
      <c r="U81" t="n">
        <v>0.9874000000000001</v>
      </c>
      <c r="V81" t="n">
        <v>0.9818</v>
      </c>
      <c r="W81" t="n">
        <v>0.972</v>
      </c>
      <c r="X81" t="n">
        <v>0.9543</v>
      </c>
      <c r="Y81" t="n">
        <v>0.9264</v>
      </c>
      <c r="Z81" t="n">
        <v>0.8804999999999999</v>
      </c>
      <c r="AA81" t="n">
        <v>0.8164</v>
      </c>
      <c r="AB81" t="n">
        <v>0.748</v>
      </c>
    </row>
    <row r="82">
      <c r="A82" t="n">
        <v>2019</v>
      </c>
      <c r="C82" t="n">
        <v>0.9923</v>
      </c>
      <c r="D82" t="n">
        <v>0.9995000000000001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0.9994</v>
      </c>
      <c r="M82" t="n">
        <v>0.9993</v>
      </c>
      <c r="N82" t="n">
        <v>0.999</v>
      </c>
      <c r="O82" t="n">
        <v>0.9987</v>
      </c>
      <c r="P82" t="n">
        <v>0.9982</v>
      </c>
      <c r="Q82" t="n">
        <v>0.9974</v>
      </c>
      <c r="R82" t="n">
        <v>0.996</v>
      </c>
      <c r="S82" t="n">
        <v>0.9939</v>
      </c>
      <c r="T82" t="n">
        <v>0.9909</v>
      </c>
      <c r="U82" t="n">
        <v>0.9876</v>
      </c>
      <c r="V82" t="n">
        <v>0.9824000000000001</v>
      </c>
      <c r="W82" t="n">
        <v>0.9726</v>
      </c>
      <c r="X82" t="n">
        <v>0.9556</v>
      </c>
      <c r="Y82" t="n">
        <v>0.9277</v>
      </c>
      <c r="Z82" t="n">
        <v>0.8834</v>
      </c>
      <c r="AA82" t="n">
        <v>0.8279</v>
      </c>
      <c r="AB8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82"/>
  <sheetViews>
    <sheetView topLeftCell="A62" workbookViewId="0">
      <selection activeCell="I79" sqref="I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23.3184</v>
      </c>
      <c r="D2" t="n">
        <v>1.0102</v>
      </c>
      <c r="F2" t="n">
        <v>1.003</v>
      </c>
      <c r="H2" t="n">
        <v>2.0132</v>
      </c>
      <c r="J2" t="n">
        <v>2.0032</v>
      </c>
      <c r="L2" t="n">
        <v>3.0183</v>
      </c>
      <c r="M2" t="n">
        <v>4.0285</v>
      </c>
      <c r="O2" t="n">
        <v>3.0305</v>
      </c>
      <c r="P2" t="n">
        <v>1.0135</v>
      </c>
      <c r="Q2" t="n">
        <v>1.0176</v>
      </c>
      <c r="R2" t="n">
        <v>5.1282</v>
      </c>
      <c r="S2" t="n">
        <v>2.0653</v>
      </c>
    </row>
    <row r="3">
      <c r="A3" t="n">
        <v>1940</v>
      </c>
      <c r="B3" t="n">
        <v>29.4825</v>
      </c>
      <c r="E3" t="n">
        <v>1.004</v>
      </c>
      <c r="H3" t="n">
        <v>1.004</v>
      </c>
      <c r="I3" t="n">
        <v>1.0013</v>
      </c>
      <c r="K3" t="n">
        <v>3.0128</v>
      </c>
      <c r="L3" t="n">
        <v>2.0115</v>
      </c>
      <c r="M3" t="n">
        <v>3.0198</v>
      </c>
      <c r="N3" t="n">
        <v>4.0324</v>
      </c>
      <c r="P3" t="n">
        <v>6.0833</v>
      </c>
      <c r="Q3" t="n">
        <v>2.0343</v>
      </c>
      <c r="R3" t="n">
        <v>1.0249</v>
      </c>
      <c r="T3" t="n">
        <v>4.1556</v>
      </c>
      <c r="U3" t="n">
        <v>1.0412</v>
      </c>
      <c r="V3" t="n">
        <v>1.0614</v>
      </c>
    </row>
    <row r="4">
      <c r="A4" t="n">
        <v>1941</v>
      </c>
      <c r="B4" t="n">
        <v>12.14</v>
      </c>
      <c r="G4" t="n">
        <v>1.0019</v>
      </c>
      <c r="H4" t="n">
        <v>1.0019</v>
      </c>
      <c r="I4" t="n">
        <v>1.0013</v>
      </c>
      <c r="L4" t="n">
        <v>3.0164</v>
      </c>
      <c r="M4" t="n">
        <v>1.006</v>
      </c>
      <c r="N4" t="n">
        <v>1.0076</v>
      </c>
      <c r="O4" t="n">
        <v>2.0185</v>
      </c>
      <c r="Q4" t="n">
        <v>1.016</v>
      </c>
      <c r="T4" t="n">
        <v>2.0723</v>
      </c>
    </row>
    <row r="5">
      <c r="A5" t="n">
        <v>1942</v>
      </c>
      <c r="B5" t="n">
        <v>18.1791</v>
      </c>
      <c r="E5" t="n">
        <v>1.0029</v>
      </c>
      <c r="F5" t="n">
        <v>1.0024</v>
      </c>
      <c r="H5" t="n">
        <v>2.0053</v>
      </c>
      <c r="I5" t="n">
        <v>1.0011</v>
      </c>
      <c r="J5" t="n">
        <v>1.0012</v>
      </c>
      <c r="K5" t="n">
        <v>1.0034</v>
      </c>
      <c r="L5" t="n">
        <v>3.0151</v>
      </c>
      <c r="N5" t="n">
        <v>1.007</v>
      </c>
      <c r="O5" t="n">
        <v>1.0083</v>
      </c>
      <c r="Q5" t="n">
        <v>5.0734</v>
      </c>
      <c r="R5" t="n">
        <v>3.0642</v>
      </c>
    </row>
    <row r="6">
      <c r="A6" t="n">
        <v>1943</v>
      </c>
      <c r="B6" t="n">
        <v>23.4347</v>
      </c>
      <c r="G6" t="n">
        <v>1.0016</v>
      </c>
      <c r="H6" t="n">
        <v>1.0016</v>
      </c>
      <c r="I6" t="n">
        <v>1.0011</v>
      </c>
      <c r="J6" t="n">
        <v>1.0012</v>
      </c>
      <c r="L6" t="n">
        <v>1.0048</v>
      </c>
      <c r="M6" t="n">
        <v>2.0102</v>
      </c>
      <c r="O6" t="n">
        <v>1.0082</v>
      </c>
      <c r="P6" t="n">
        <v>3.0366</v>
      </c>
      <c r="Q6" t="n">
        <v>4.0568</v>
      </c>
      <c r="R6" t="n">
        <v>1.0216</v>
      </c>
      <c r="S6" t="n">
        <v>4.1086</v>
      </c>
      <c r="T6" t="n">
        <v>2.0685</v>
      </c>
      <c r="U6" t="n">
        <v>1.0415</v>
      </c>
      <c r="W6" t="n">
        <v>1.0741</v>
      </c>
    </row>
    <row r="7">
      <c r="A7" t="n">
        <v>1944</v>
      </c>
      <c r="B7" t="n">
        <v>13.2134</v>
      </c>
      <c r="H7" t="n">
        <v>0</v>
      </c>
      <c r="J7" t="n">
        <v>1.0011</v>
      </c>
      <c r="L7" t="n">
        <v>1.0045</v>
      </c>
      <c r="M7" t="n">
        <v>2.0095</v>
      </c>
      <c r="N7" t="n">
        <v>1.0066</v>
      </c>
      <c r="O7" t="n">
        <v>2.0155</v>
      </c>
      <c r="P7" t="n">
        <v>1.0116</v>
      </c>
      <c r="Q7" t="n">
        <v>1.0133</v>
      </c>
      <c r="R7" t="n">
        <v>1.0197</v>
      </c>
      <c r="S7" t="n">
        <v>1.0243</v>
      </c>
      <c r="V7" t="n">
        <v>2.1074</v>
      </c>
    </row>
    <row r="8">
      <c r="A8" t="n">
        <v>1945</v>
      </c>
      <c r="B8" t="n">
        <v>22.1588</v>
      </c>
      <c r="E8" t="n">
        <v>1.0026</v>
      </c>
      <c r="G8" t="n">
        <v>2.0025</v>
      </c>
      <c r="H8" t="n">
        <v>3.0051</v>
      </c>
      <c r="I8" t="n">
        <v>1.001</v>
      </c>
      <c r="K8" t="n">
        <v>3.0077</v>
      </c>
      <c r="L8" t="n">
        <v>1.0042</v>
      </c>
      <c r="M8" t="n">
        <v>1.0044</v>
      </c>
      <c r="N8" t="n">
        <v>4.0239</v>
      </c>
      <c r="O8" t="n">
        <v>2.015</v>
      </c>
      <c r="P8" t="n">
        <v>4.0421</v>
      </c>
      <c r="Q8" t="n">
        <v>2.0261</v>
      </c>
      <c r="T8" t="n">
        <v>1.0295</v>
      </c>
    </row>
    <row r="9">
      <c r="A9" t="n">
        <v>1946</v>
      </c>
      <c r="B9" t="n">
        <v>29.3252</v>
      </c>
      <c r="E9" t="n">
        <v>1.0022</v>
      </c>
      <c r="H9" t="n">
        <v>1.0022</v>
      </c>
      <c r="J9" t="n">
        <v>1.0009</v>
      </c>
      <c r="L9" t="n">
        <v>6.0225</v>
      </c>
      <c r="N9" t="n">
        <v>4.0211</v>
      </c>
      <c r="O9" t="n">
        <v>8.0555</v>
      </c>
      <c r="P9" t="n">
        <v>2.0189</v>
      </c>
      <c r="Q9" t="n">
        <v>3.0388</v>
      </c>
      <c r="R9" t="n">
        <v>1.0167</v>
      </c>
      <c r="T9" t="n">
        <v>1.0285</v>
      </c>
      <c r="U9" t="n">
        <v>1.0376</v>
      </c>
      <c r="X9" t="n">
        <v>1.0825</v>
      </c>
    </row>
    <row r="10">
      <c r="A10" t="n">
        <v>1947</v>
      </c>
      <c r="B10" t="n">
        <v>31.4497</v>
      </c>
      <c r="D10" t="n">
        <v>1.0036</v>
      </c>
      <c r="H10" t="n">
        <v>1.0036</v>
      </c>
      <c r="K10" t="n">
        <v>2.0042</v>
      </c>
      <c r="L10" t="n">
        <v>2.0071</v>
      </c>
      <c r="N10" t="n">
        <v>4.0198</v>
      </c>
      <c r="O10" t="n">
        <v>3.0199</v>
      </c>
      <c r="P10" t="n">
        <v>4.0354</v>
      </c>
      <c r="Q10" t="n">
        <v>2.0257</v>
      </c>
      <c r="R10" t="n">
        <v>5.0872</v>
      </c>
      <c r="S10" t="n">
        <v>3.0644</v>
      </c>
      <c r="T10" t="n">
        <v>3.088</v>
      </c>
      <c r="U10" t="n">
        <v>1.0414</v>
      </c>
      <c r="V10" t="n">
        <v>1.0529</v>
      </c>
    </row>
    <row r="11" customFormat="1" s="26">
      <c r="A11" t="n">
        <v>1948</v>
      </c>
      <c r="B11" t="n">
        <v>25.2026</v>
      </c>
      <c r="D11" t="n">
        <v>1.0038</v>
      </c>
      <c r="H11" t="n">
        <v>1.0038</v>
      </c>
      <c r="J11" t="n">
        <v>1.0008</v>
      </c>
      <c r="K11" t="n">
        <v>2.0038</v>
      </c>
      <c r="L11" t="n">
        <v>4.0119</v>
      </c>
      <c r="M11" t="n">
        <v>3.0106</v>
      </c>
      <c r="N11" t="n">
        <v>2.0091</v>
      </c>
      <c r="O11" t="n">
        <v>2.0129</v>
      </c>
      <c r="P11" t="n">
        <v>2.0176</v>
      </c>
      <c r="Q11" t="n">
        <v>2.0246</v>
      </c>
      <c r="R11" t="n">
        <v>4.0661</v>
      </c>
      <c r="S11" t="n">
        <v>2.0414</v>
      </c>
    </row>
    <row r="12" customFormat="1" s="26">
      <c r="A12" t="n">
        <v>1949</v>
      </c>
      <c r="B12" t="n">
        <v>37.4186</v>
      </c>
      <c r="C12" t="n">
        <v>1.045</v>
      </c>
      <c r="D12" t="n">
        <v>1.0036</v>
      </c>
      <c r="G12" t="n">
        <v>1.0009</v>
      </c>
      <c r="H12" t="n">
        <v>3.0495</v>
      </c>
      <c r="I12" t="n">
        <v>1.0007</v>
      </c>
      <c r="K12" t="n">
        <v>1.0016</v>
      </c>
      <c r="L12" t="n">
        <v>2.0053</v>
      </c>
      <c r="M12" t="n">
        <v>3.01</v>
      </c>
      <c r="N12" t="n">
        <v>1.0041</v>
      </c>
      <c r="O12" t="n">
        <v>10.061</v>
      </c>
      <c r="P12" t="n">
        <v>2.017</v>
      </c>
      <c r="Q12" t="n">
        <v>7.0858</v>
      </c>
      <c r="R12" t="n">
        <v>2.0309</v>
      </c>
      <c r="S12" t="n">
        <v>2.0402</v>
      </c>
      <c r="T12" t="n">
        <v>2.0559</v>
      </c>
      <c r="V12" t="n">
        <v>1.0566</v>
      </c>
    </row>
    <row r="13" customFormat="1" s="26">
      <c r="A13" t="n">
        <v>1950</v>
      </c>
      <c r="B13" t="n">
        <v>39.3924</v>
      </c>
      <c r="C13" t="n">
        <v>2.0881</v>
      </c>
      <c r="D13" t="n">
        <v>1.0038</v>
      </c>
      <c r="E13" t="n">
        <v>1.0019</v>
      </c>
      <c r="G13" t="n">
        <v>1.001</v>
      </c>
      <c r="H13" t="n">
        <v>5.0949</v>
      </c>
      <c r="I13" t="n">
        <v>1.0007</v>
      </c>
      <c r="K13" t="n">
        <v>3.0048</v>
      </c>
      <c r="L13" t="n">
        <v>1.0025</v>
      </c>
      <c r="M13" t="n">
        <v>5.0155</v>
      </c>
      <c r="N13" t="n">
        <v>4.0169</v>
      </c>
      <c r="O13" t="n">
        <v>4.0241</v>
      </c>
      <c r="P13" t="n">
        <v>5.0423</v>
      </c>
      <c r="Q13" t="n">
        <v>4.0465</v>
      </c>
      <c r="R13" t="n">
        <v>3.0497</v>
      </c>
      <c r="S13" t="n">
        <v>3.0587</v>
      </c>
      <c r="U13" t="n">
        <v>1.0357</v>
      </c>
    </row>
    <row r="14" customFormat="1" s="26">
      <c r="A14" t="n">
        <v>1951</v>
      </c>
      <c r="B14" t="n">
        <v>35.519</v>
      </c>
      <c r="C14" t="n">
        <v>1.0441</v>
      </c>
      <c r="E14" t="n">
        <v>1.0021</v>
      </c>
      <c r="H14" t="n">
        <v>2.0463</v>
      </c>
      <c r="I14" t="n">
        <v>1.0007</v>
      </c>
      <c r="J14" t="n">
        <v>1.0006</v>
      </c>
      <c r="K14" t="n">
        <v>2.0027</v>
      </c>
      <c r="L14" t="n">
        <v>2.0046</v>
      </c>
      <c r="M14" t="n">
        <v>1.003</v>
      </c>
      <c r="N14" t="n">
        <v>2.0077</v>
      </c>
      <c r="O14" t="n">
        <v>2.0113</v>
      </c>
      <c r="P14" t="n">
        <v>4.0327</v>
      </c>
      <c r="Q14" t="n">
        <v>5.0557</v>
      </c>
      <c r="R14" t="n">
        <v>3.051</v>
      </c>
      <c r="S14" t="n">
        <v>4.0775</v>
      </c>
      <c r="T14" t="n">
        <v>3.0789</v>
      </c>
      <c r="U14" t="n">
        <v>2.072</v>
      </c>
      <c r="X14" t="n">
        <v>1.0745</v>
      </c>
    </row>
    <row r="15" customFormat="1" s="26">
      <c r="A15" t="n">
        <v>1952</v>
      </c>
      <c r="B15" t="n">
        <v>39.5585</v>
      </c>
      <c r="D15" t="n">
        <v>1.0039</v>
      </c>
      <c r="G15" t="n">
        <v>1.0012</v>
      </c>
      <c r="H15" t="n">
        <v>2.0051</v>
      </c>
      <c r="J15" t="n">
        <v>1.0006</v>
      </c>
      <c r="L15" t="n">
        <v>2.0042</v>
      </c>
      <c r="N15" t="n">
        <v>3.012</v>
      </c>
      <c r="O15" t="n">
        <v>5.027</v>
      </c>
      <c r="P15" t="n">
        <v>4.0309</v>
      </c>
      <c r="Q15" t="n">
        <v>4.0435</v>
      </c>
      <c r="R15" t="n">
        <v>7.1152</v>
      </c>
      <c r="S15" t="n">
        <v>3.0568</v>
      </c>
      <c r="T15" t="n">
        <v>3.0746</v>
      </c>
      <c r="U15" t="n">
        <v>4.1441</v>
      </c>
      <c r="V15" t="n">
        <v>1.0445</v>
      </c>
    </row>
    <row r="16" customFormat="1" s="26">
      <c r="A16" t="n">
        <v>1953</v>
      </c>
      <c r="B16" t="n">
        <v>35.3389</v>
      </c>
      <c r="C16" t="n">
        <v>1.0449</v>
      </c>
      <c r="D16" t="n">
        <v>1.0034</v>
      </c>
      <c r="E16" t="n">
        <v>1.0018</v>
      </c>
      <c r="F16" t="n">
        <v>2.0027</v>
      </c>
      <c r="H16" t="n">
        <v>5.0527</v>
      </c>
      <c r="I16" t="n">
        <v>1.0006</v>
      </c>
      <c r="J16" t="n">
        <v>2.001</v>
      </c>
      <c r="K16" t="n">
        <v>2.0023</v>
      </c>
      <c r="L16" t="n">
        <v>3.0052</v>
      </c>
      <c r="M16" t="n">
        <v>3.0072</v>
      </c>
      <c r="N16" t="n">
        <v>1.0036</v>
      </c>
      <c r="O16" t="n">
        <v>5.0248</v>
      </c>
      <c r="P16" t="n">
        <v>5.0378</v>
      </c>
      <c r="Q16" t="n">
        <v>3.031</v>
      </c>
      <c r="R16" t="n">
        <v>2.0318</v>
      </c>
      <c r="S16" t="n">
        <v>1.0184</v>
      </c>
      <c r="V16" t="n">
        <v>1.0444</v>
      </c>
      <c r="X16" t="n">
        <v>1.0779</v>
      </c>
    </row>
    <row r="17" customFormat="1" s="26">
      <c r="A17" t="n">
        <v>1954</v>
      </c>
      <c r="B17" t="n">
        <v>42.4862</v>
      </c>
      <c r="C17" t="n">
        <v>3.1291</v>
      </c>
      <c r="H17" t="n">
        <v>3.1291</v>
      </c>
      <c r="I17" t="n">
        <v>5.0028</v>
      </c>
      <c r="J17" t="n">
        <v>1.0004</v>
      </c>
      <c r="K17" t="n">
        <v>1.0009</v>
      </c>
      <c r="L17" t="n">
        <v>2.0031</v>
      </c>
      <c r="M17" t="n">
        <v>4.0087</v>
      </c>
      <c r="O17" t="n">
        <v>8.036199999999999</v>
      </c>
      <c r="P17" t="n">
        <v>2.0144</v>
      </c>
      <c r="Q17" t="n">
        <v>5.0476</v>
      </c>
      <c r="R17" t="n">
        <v>5.0754</v>
      </c>
      <c r="S17" t="n">
        <v>2.0338</v>
      </c>
      <c r="T17" t="n">
        <v>2.0455</v>
      </c>
      <c r="U17" t="n">
        <v>1.0344</v>
      </c>
      <c r="W17" t="n">
        <v>1.054</v>
      </c>
    </row>
    <row r="18" customFormat="1" s="26">
      <c r="A18" t="n">
        <v>1955</v>
      </c>
      <c r="B18" t="n">
        <v>41.5155</v>
      </c>
      <c r="C18" t="n">
        <v>2.0856</v>
      </c>
      <c r="D18" t="n">
        <v>2.0064</v>
      </c>
      <c r="E18" t="n">
        <v>3.0046</v>
      </c>
      <c r="G18" t="n">
        <v>1.001</v>
      </c>
      <c r="H18" t="n">
        <v>8.0976</v>
      </c>
      <c r="J18" t="n">
        <v>1.0004</v>
      </c>
      <c r="L18" t="n">
        <v>1.0015</v>
      </c>
      <c r="M18" t="n">
        <v>2.0042</v>
      </c>
      <c r="N18" t="n">
        <v>2.0064</v>
      </c>
      <c r="O18" t="n">
        <v>3.0135</v>
      </c>
      <c r="P18" t="n">
        <v>4.0271</v>
      </c>
      <c r="Q18" t="n">
        <v>4.0369</v>
      </c>
      <c r="R18" t="n">
        <v>6.0856</v>
      </c>
      <c r="S18" t="n">
        <v>7.1211</v>
      </c>
      <c r="T18" t="n">
        <v>2.0445</v>
      </c>
      <c r="X18" t="n">
        <v>1.0765</v>
      </c>
    </row>
    <row r="19" customFormat="1" s="26">
      <c r="A19" t="n">
        <v>1956</v>
      </c>
      <c r="B19" t="n">
        <v>61.7402</v>
      </c>
      <c r="C19" t="n">
        <v>1.0418</v>
      </c>
      <c r="E19" t="n">
        <v>1.0015</v>
      </c>
      <c r="F19" t="n">
        <v>1.0011</v>
      </c>
      <c r="G19" t="n">
        <v>2.0018</v>
      </c>
      <c r="H19" t="n">
        <v>5.0462</v>
      </c>
      <c r="I19" t="n">
        <v>1.0006</v>
      </c>
      <c r="J19" t="n">
        <v>1.0004</v>
      </c>
      <c r="K19" t="n">
        <v>5.0038</v>
      </c>
      <c r="L19" t="n">
        <v>2.0027</v>
      </c>
      <c r="M19" t="n">
        <v>4.0082</v>
      </c>
      <c r="N19" t="n">
        <v>1.0032</v>
      </c>
      <c r="O19" t="n">
        <v>7.0318</v>
      </c>
      <c r="P19" t="n">
        <v>5.035</v>
      </c>
      <c r="Q19" t="n">
        <v>5.0465</v>
      </c>
      <c r="R19" t="n">
        <v>9.122999999999999</v>
      </c>
      <c r="S19" t="n">
        <v>5.0922</v>
      </c>
      <c r="T19" t="n">
        <v>5.1139</v>
      </c>
      <c r="U19" t="n">
        <v>5.1746</v>
      </c>
      <c r="W19" t="n">
        <v>1.0581</v>
      </c>
    </row>
    <row r="20" customFormat="1" s="26">
      <c r="A20" t="n">
        <v>1957</v>
      </c>
      <c r="B20" t="n">
        <v>42.5727</v>
      </c>
      <c r="C20" t="n">
        <v>1.0441</v>
      </c>
      <c r="D20" t="n">
        <v>1.0034</v>
      </c>
      <c r="H20" t="n">
        <v>2.0475</v>
      </c>
      <c r="I20" t="n">
        <v>2.0012</v>
      </c>
      <c r="J20" t="n">
        <v>2.0009</v>
      </c>
      <c r="L20" t="n">
        <v>1.0014</v>
      </c>
      <c r="M20" t="n">
        <v>2.0042</v>
      </c>
      <c r="N20" t="n">
        <v>1.0033</v>
      </c>
      <c r="O20" t="n">
        <v>4.0186</v>
      </c>
      <c r="P20" t="n">
        <v>7.0484</v>
      </c>
      <c r="Q20" t="n">
        <v>2.0188</v>
      </c>
      <c r="R20" t="n">
        <v>7.0997</v>
      </c>
      <c r="S20" t="n">
        <v>7.1304</v>
      </c>
      <c r="T20" t="n">
        <v>2.0477</v>
      </c>
      <c r="V20" t="n">
        <v>2.0911</v>
      </c>
      <c r="W20" t="n">
        <v>1.0596</v>
      </c>
    </row>
    <row r="21" customFormat="1" s="26">
      <c r="A21" t="n">
        <v>1958</v>
      </c>
      <c r="B21" t="n">
        <v>45.6422</v>
      </c>
      <c r="C21" t="n">
        <v>3.133</v>
      </c>
      <c r="H21" t="n">
        <v>3.133</v>
      </c>
      <c r="I21" t="n">
        <v>1.0006</v>
      </c>
      <c r="J21" t="n">
        <v>1.0004</v>
      </c>
      <c r="K21" t="n">
        <v>1.0007</v>
      </c>
      <c r="L21" t="n">
        <v>2.0026</v>
      </c>
      <c r="M21" t="n">
        <v>3.0059</v>
      </c>
      <c r="N21" t="n">
        <v>2.0064</v>
      </c>
      <c r="O21" t="n">
        <v>4.0176</v>
      </c>
      <c r="P21" t="n">
        <v>6.039</v>
      </c>
      <c r="Q21" t="n">
        <v>8.0725</v>
      </c>
      <c r="R21" t="n">
        <v>4.0549</v>
      </c>
      <c r="S21" t="n">
        <v>2.0363</v>
      </c>
      <c r="T21" t="n">
        <v>4.0955</v>
      </c>
      <c r="U21" t="n">
        <v>2.0703</v>
      </c>
      <c r="V21" t="n">
        <v>1.0471</v>
      </c>
      <c r="W21" t="n">
        <v>1.0594</v>
      </c>
    </row>
    <row r="22" customFormat="1" s="26">
      <c r="A22" t="n">
        <v>1959</v>
      </c>
      <c r="B22" t="n">
        <v>48.6352</v>
      </c>
      <c r="D22" t="n">
        <v>1.003</v>
      </c>
      <c r="H22" t="n">
        <v>1.003</v>
      </c>
      <c r="I22" t="n">
        <v>1.0006</v>
      </c>
      <c r="J22" t="n">
        <v>2.0009</v>
      </c>
      <c r="K22" t="n">
        <v>1.0008</v>
      </c>
      <c r="L22" t="n">
        <v>1.0013</v>
      </c>
      <c r="N22" t="n">
        <v>5.0149</v>
      </c>
      <c r="O22" t="n">
        <v>5.0215</v>
      </c>
      <c r="P22" t="n">
        <v>4.0251</v>
      </c>
      <c r="Q22" t="n">
        <v>11.096</v>
      </c>
      <c r="R22" t="n">
        <v>7.0876</v>
      </c>
      <c r="S22" t="n">
        <v>4.0716</v>
      </c>
      <c r="T22" t="n">
        <v>2.0456</v>
      </c>
      <c r="V22" t="n">
        <v>2.0924</v>
      </c>
      <c r="X22" t="n">
        <v>2.1739</v>
      </c>
    </row>
    <row r="23" customFormat="1" s="26">
      <c r="A23" t="n">
        <v>1960</v>
      </c>
      <c r="B23" t="n">
        <v>50.7001</v>
      </c>
      <c r="C23" t="n">
        <v>2.0805</v>
      </c>
      <c r="F23" t="n">
        <v>1.0011</v>
      </c>
      <c r="H23" t="n">
        <v>3.0816</v>
      </c>
      <c r="K23" t="n">
        <v>1.0007</v>
      </c>
      <c r="L23" t="n">
        <v>1.0012</v>
      </c>
      <c r="M23" t="n">
        <v>3.0058</v>
      </c>
      <c r="N23" t="n">
        <v>4.0117</v>
      </c>
      <c r="O23" t="n">
        <v>4.0173</v>
      </c>
      <c r="P23" t="n">
        <v>8.0494</v>
      </c>
      <c r="Q23" t="n">
        <v>5.0439</v>
      </c>
      <c r="R23" t="n">
        <v>4.0495</v>
      </c>
      <c r="S23" t="n">
        <v>7.1234</v>
      </c>
      <c r="T23" t="n">
        <v>7.1735</v>
      </c>
      <c r="U23" t="n">
        <v>1.034</v>
      </c>
      <c r="V23" t="n">
        <v>1.0478</v>
      </c>
      <c r="W23" t="n">
        <v>1.0604</v>
      </c>
    </row>
    <row r="24" customFormat="1" s="24">
      <c r="A24" t="n">
        <v>1961</v>
      </c>
      <c r="B24" t="n">
        <v>54.6397</v>
      </c>
      <c r="D24" t="n">
        <v>1.0028</v>
      </c>
      <c r="F24" t="n">
        <v>1.0011</v>
      </c>
      <c r="H24" t="n">
        <v>2.0038</v>
      </c>
      <c r="I24" t="n">
        <v>3.0015</v>
      </c>
      <c r="J24" t="n">
        <v>3.0011</v>
      </c>
      <c r="K24" t="n">
        <v>1.0007</v>
      </c>
      <c r="M24" t="n">
        <v>2.0035</v>
      </c>
      <c r="N24" t="n">
        <v>3.0084</v>
      </c>
      <c r="O24" t="n">
        <v>5.0206</v>
      </c>
      <c r="P24" t="n">
        <v>10.0592</v>
      </c>
      <c r="Q24" t="n">
        <v>6.0497</v>
      </c>
      <c r="R24" t="n">
        <v>3.0356</v>
      </c>
      <c r="S24" t="n">
        <v>6.1</v>
      </c>
      <c r="T24" t="n">
        <v>5.1244</v>
      </c>
      <c r="U24" t="n">
        <v>3.0979</v>
      </c>
      <c r="V24" t="n">
        <v>1.0461</v>
      </c>
      <c r="X24" t="n">
        <v>1.087</v>
      </c>
    </row>
    <row r="25" customFormat="1" s="24">
      <c r="A25" t="n">
        <v>1962</v>
      </c>
      <c r="B25" t="n">
        <v>53.862</v>
      </c>
      <c r="G25" t="n">
        <v>1.0007</v>
      </c>
      <c r="H25" t="n">
        <v>1.0007</v>
      </c>
      <c r="J25" t="n">
        <v>2.0008</v>
      </c>
      <c r="K25" t="n">
        <v>1.0007</v>
      </c>
      <c r="L25" t="n">
        <v>1.0013</v>
      </c>
      <c r="M25" t="n">
        <v>2.0035</v>
      </c>
      <c r="N25" t="n">
        <v>5.0139</v>
      </c>
      <c r="O25" t="n">
        <v>2.0087</v>
      </c>
      <c r="P25" t="n">
        <v>3.0181</v>
      </c>
      <c r="Q25" t="n">
        <v>5.0421</v>
      </c>
      <c r="R25" t="n">
        <v>9.1073</v>
      </c>
      <c r="S25" t="n">
        <v>7.1186</v>
      </c>
      <c r="T25" t="n">
        <v>7.1795</v>
      </c>
      <c r="U25" t="n">
        <v>4.1369</v>
      </c>
      <c r="V25" t="n">
        <v>3.1425</v>
      </c>
      <c r="X25" t="n">
        <v>1.0873</v>
      </c>
    </row>
    <row r="26" customFormat="1" s="26">
      <c r="A26" t="n">
        <v>1963</v>
      </c>
      <c r="B26" t="n">
        <v>72.0673</v>
      </c>
      <c r="C26" t="n">
        <v>1.0395</v>
      </c>
      <c r="D26" t="n">
        <v>2.0058</v>
      </c>
      <c r="H26" t="n">
        <v>3.0454</v>
      </c>
      <c r="I26" t="n">
        <v>2.0011</v>
      </c>
      <c r="J26" t="n">
        <v>1.0004</v>
      </c>
      <c r="K26" t="n">
        <v>2.0015</v>
      </c>
      <c r="L26" t="n">
        <v>2.0024</v>
      </c>
      <c r="M26" t="n">
        <v>1.0019</v>
      </c>
      <c r="N26" t="n">
        <v>1.0028</v>
      </c>
      <c r="O26" t="n">
        <v>8.034599999999999</v>
      </c>
      <c r="P26" t="n">
        <v>11.0687</v>
      </c>
      <c r="Q26" t="n">
        <v>7.0597</v>
      </c>
      <c r="R26" t="n">
        <v>9.113</v>
      </c>
      <c r="S26" t="n">
        <v>8.136799999999999</v>
      </c>
      <c r="T26" t="n">
        <v>6.1582</v>
      </c>
      <c r="U26" t="n">
        <v>4.1418</v>
      </c>
      <c r="V26" t="n">
        <v>5.2374</v>
      </c>
      <c r="W26" t="n">
        <v>1.0615</v>
      </c>
    </row>
    <row r="27" customFormat="1" s="24">
      <c r="A27" t="n">
        <v>1964</v>
      </c>
      <c r="B27" t="n">
        <v>56.858</v>
      </c>
      <c r="G27" t="n">
        <v>1.0008</v>
      </c>
      <c r="H27" t="n">
        <v>1.0008</v>
      </c>
      <c r="I27" t="n">
        <v>1.0005</v>
      </c>
      <c r="K27" t="n">
        <v>1.0008</v>
      </c>
      <c r="L27" t="n">
        <v>3.0034</v>
      </c>
      <c r="O27" t="n">
        <v>7.0298</v>
      </c>
      <c r="P27" t="n">
        <v>5.0298</v>
      </c>
      <c r="Q27" t="n">
        <v>11.0911</v>
      </c>
      <c r="R27" t="n">
        <v>7.087</v>
      </c>
      <c r="S27" t="n">
        <v>9.1425</v>
      </c>
      <c r="T27" t="n">
        <v>3.0773</v>
      </c>
      <c r="U27" t="n">
        <v>3.1003</v>
      </c>
      <c r="V27" t="n">
        <v>1.0437</v>
      </c>
      <c r="W27" t="n">
        <v>3.1717</v>
      </c>
      <c r="X27" t="n">
        <v>1.0795</v>
      </c>
    </row>
    <row r="28" customFormat="1" s="26">
      <c r="A28" t="n">
        <v>1965</v>
      </c>
      <c r="B28" t="n">
        <v>69.15770000000001</v>
      </c>
      <c r="C28" t="n">
        <v>1.0403</v>
      </c>
      <c r="D28" t="n">
        <v>1.0028</v>
      </c>
      <c r="G28" t="n">
        <v>1.0008</v>
      </c>
      <c r="H28" t="n">
        <v>3.0439</v>
      </c>
      <c r="I28" t="n">
        <v>1.0005</v>
      </c>
      <c r="J28" t="n">
        <v>2.0008</v>
      </c>
      <c r="K28" t="n">
        <v>1.0007</v>
      </c>
      <c r="L28" t="n">
        <v>1.0011</v>
      </c>
      <c r="M28" t="n">
        <v>2.0035</v>
      </c>
      <c r="N28" t="n">
        <v>6.0164</v>
      </c>
      <c r="O28" t="n">
        <v>4.0167</v>
      </c>
      <c r="P28" t="n">
        <v>6.0368</v>
      </c>
      <c r="Q28" t="n">
        <v>7.0568</v>
      </c>
      <c r="R28" t="n">
        <v>6.0704</v>
      </c>
      <c r="S28" t="n">
        <v>7.1096</v>
      </c>
      <c r="T28" t="n">
        <v>6.1512</v>
      </c>
      <c r="U28" t="n">
        <v>8.272600000000001</v>
      </c>
      <c r="V28" t="n">
        <v>5.2112</v>
      </c>
      <c r="W28" t="n">
        <v>3.1656</v>
      </c>
    </row>
    <row r="29" customFormat="1" s="26">
      <c r="A29" t="n">
        <v>1966</v>
      </c>
      <c r="B29" t="n">
        <v>68.4187</v>
      </c>
      <c r="C29" t="n">
        <v>1.0392</v>
      </c>
      <c r="D29" t="n">
        <v>1.0026</v>
      </c>
      <c r="F29" t="n">
        <v>1.0011</v>
      </c>
      <c r="H29" t="n">
        <v>3.0428</v>
      </c>
      <c r="I29" t="n">
        <v>1.0005</v>
      </c>
      <c r="J29" t="n">
        <v>1.0004</v>
      </c>
      <c r="K29" t="n">
        <v>2.0015</v>
      </c>
      <c r="M29" t="n">
        <v>2.0035</v>
      </c>
      <c r="N29" t="n">
        <v>1.0027</v>
      </c>
      <c r="O29" t="n">
        <v>1.0042</v>
      </c>
      <c r="P29" t="n">
        <v>7.0421</v>
      </c>
      <c r="Q29" t="n">
        <v>10.0843</v>
      </c>
      <c r="R29" t="n">
        <v>8.093</v>
      </c>
      <c r="S29" t="n">
        <v>7.1073</v>
      </c>
      <c r="T29" t="n">
        <v>8.1942</v>
      </c>
      <c r="U29" t="n">
        <v>7.247</v>
      </c>
      <c r="V29" t="n">
        <v>7.3023</v>
      </c>
      <c r="W29" t="n">
        <v>1.0578</v>
      </c>
      <c r="AA29" t="n">
        <v>1.2351</v>
      </c>
    </row>
    <row r="30" customFormat="1" s="26">
      <c r="A30" t="n">
        <v>1967</v>
      </c>
      <c r="B30" t="n">
        <v>77.3146</v>
      </c>
      <c r="C30" t="n">
        <v>3.1116</v>
      </c>
      <c r="H30" t="n">
        <v>3.1116</v>
      </c>
      <c r="J30" t="n">
        <v>3.0012</v>
      </c>
      <c r="K30" t="n">
        <v>3.0023</v>
      </c>
      <c r="L30" t="n">
        <v>1.0012</v>
      </c>
      <c r="M30" t="n">
        <v>1.0017</v>
      </c>
      <c r="N30" t="n">
        <v>6.0162</v>
      </c>
      <c r="O30" t="n">
        <v>4.0164</v>
      </c>
      <c r="P30" t="n">
        <v>4.0228</v>
      </c>
      <c r="Q30" t="n">
        <v>9.071300000000001</v>
      </c>
      <c r="R30" t="n">
        <v>8.093500000000001</v>
      </c>
      <c r="S30" t="n">
        <v>14.215</v>
      </c>
      <c r="T30" t="n">
        <v>7.1596</v>
      </c>
      <c r="U30" t="n">
        <v>7.2412</v>
      </c>
      <c r="V30" t="n">
        <v>4.1676</v>
      </c>
      <c r="X30" t="n">
        <v>1.0738</v>
      </c>
      <c r="Y30" t="n">
        <v>1.1192</v>
      </c>
    </row>
    <row r="31" customFormat="1" s="26">
      <c r="A31" t="n">
        <v>1968</v>
      </c>
      <c r="B31" t="n">
        <v>62.1993</v>
      </c>
      <c r="H31" t="n">
        <v>0</v>
      </c>
      <c r="J31" t="n">
        <v>2.0008</v>
      </c>
      <c r="K31" t="n">
        <v>1.0008</v>
      </c>
      <c r="M31" t="n">
        <v>2.0035</v>
      </c>
      <c r="N31" t="n">
        <v>1.0027</v>
      </c>
      <c r="O31" t="n">
        <v>3.0124</v>
      </c>
      <c r="P31" t="n">
        <v>7.0433</v>
      </c>
      <c r="Q31" t="n">
        <v>5.0414</v>
      </c>
      <c r="R31" t="n">
        <v>9.107100000000001</v>
      </c>
      <c r="S31" t="n">
        <v>11.1756</v>
      </c>
      <c r="T31" t="n">
        <v>6.1432</v>
      </c>
      <c r="U31" t="n">
        <v>7.2647</v>
      </c>
      <c r="V31" t="n">
        <v>3.1344</v>
      </c>
      <c r="W31" t="n">
        <v>2.1099</v>
      </c>
      <c r="X31" t="n">
        <v>2.1595</v>
      </c>
    </row>
    <row r="32" customFormat="1" s="26">
      <c r="A32" t="n">
        <v>1969</v>
      </c>
      <c r="B32" t="n">
        <v>60.2352</v>
      </c>
      <c r="C32" t="n">
        <v>1.0358</v>
      </c>
      <c r="F32" t="n">
        <v>1.0009</v>
      </c>
      <c r="H32" t="n">
        <v>2.0367</v>
      </c>
      <c r="J32" t="n">
        <v>3.0012</v>
      </c>
      <c r="K32" t="n">
        <v>1.0009</v>
      </c>
      <c r="M32" t="n">
        <v>1.0017</v>
      </c>
      <c r="N32" t="n">
        <v>1.0027</v>
      </c>
      <c r="O32" t="n">
        <v>5.0198</v>
      </c>
      <c r="P32" t="n">
        <v>2.0118</v>
      </c>
      <c r="Q32" t="n">
        <v>6.0483</v>
      </c>
      <c r="R32" t="n">
        <v>6.0688</v>
      </c>
      <c r="S32" t="n">
        <v>12.1873</v>
      </c>
      <c r="T32" t="n">
        <v>6.1348</v>
      </c>
      <c r="U32" t="n">
        <v>7.2602</v>
      </c>
      <c r="V32" t="n">
        <v>1.0434</v>
      </c>
      <c r="W32" t="n">
        <v>3.1523</v>
      </c>
      <c r="X32" t="n">
        <v>2.1494</v>
      </c>
      <c r="Y32" t="n">
        <v>1.1159</v>
      </c>
    </row>
    <row r="33" customFormat="1" s="26">
      <c r="A33" t="n">
        <v>1970</v>
      </c>
      <c r="B33" t="n">
        <v>64.3248</v>
      </c>
      <c r="C33" t="n">
        <v>1.0304</v>
      </c>
      <c r="H33" t="n">
        <v>1.0304</v>
      </c>
      <c r="I33" t="n">
        <v>1.0004</v>
      </c>
      <c r="J33" t="n">
        <v>1.0004</v>
      </c>
      <c r="L33" t="n">
        <v>1.0013</v>
      </c>
      <c r="M33" t="n">
        <v>1.0017</v>
      </c>
      <c r="N33" t="n">
        <v>1.0024</v>
      </c>
      <c r="O33" t="n">
        <v>3.0115</v>
      </c>
      <c r="P33" t="n">
        <v>3.0173</v>
      </c>
      <c r="Q33" t="n">
        <v>10.0796</v>
      </c>
      <c r="R33" t="n">
        <v>7.0785</v>
      </c>
      <c r="S33" t="n">
        <v>7.1068</v>
      </c>
      <c r="T33" t="n">
        <v>7.1489</v>
      </c>
      <c r="U33" t="n">
        <v>10.3638</v>
      </c>
      <c r="V33" t="n">
        <v>6.2637</v>
      </c>
      <c r="W33" t="n">
        <v>3.149</v>
      </c>
      <c r="X33" t="n">
        <v>1.0689</v>
      </c>
    </row>
    <row r="34" customFormat="1" s="26">
      <c r="A34" t="n">
        <v>1971</v>
      </c>
      <c r="B34" t="n">
        <v>60.3073</v>
      </c>
      <c r="D34" t="n">
        <v>1.0018</v>
      </c>
      <c r="H34" t="n">
        <v>1.0018</v>
      </c>
      <c r="I34" t="n">
        <v>2.0008</v>
      </c>
      <c r="J34" t="n">
        <v>2.0008</v>
      </c>
      <c r="K34" t="n">
        <v>1.0009</v>
      </c>
      <c r="O34" t="n">
        <v>1.0038</v>
      </c>
      <c r="P34" t="n">
        <v>7.0381</v>
      </c>
      <c r="Q34" t="n">
        <v>4.0309</v>
      </c>
      <c r="R34" t="n">
        <v>9.0977</v>
      </c>
      <c r="S34" t="n">
        <v>12.1734</v>
      </c>
      <c r="T34" t="n">
        <v>6.1258</v>
      </c>
      <c r="U34" t="n">
        <v>5.165</v>
      </c>
      <c r="V34" t="n">
        <v>3.1346</v>
      </c>
      <c r="W34" t="n">
        <v>2.1007</v>
      </c>
      <c r="X34" t="n">
        <v>2.1376</v>
      </c>
      <c r="Y34" t="n">
        <v>1.1147</v>
      </c>
      <c r="Z34" t="n">
        <v>1.1808</v>
      </c>
    </row>
    <row r="35" customFormat="1" s="26">
      <c r="A35" t="n">
        <v>1972</v>
      </c>
      <c r="B35" t="n">
        <v>65.6751</v>
      </c>
      <c r="H35" t="n">
        <v>0</v>
      </c>
      <c r="K35" t="n">
        <v>2.0015</v>
      </c>
      <c r="L35" t="n">
        <v>2.0025</v>
      </c>
      <c r="N35" t="n">
        <v>4.0095</v>
      </c>
      <c r="O35" t="n">
        <v>2.0069</v>
      </c>
      <c r="P35" t="n">
        <v>12.0638</v>
      </c>
      <c r="Q35" t="n">
        <v>4.0302</v>
      </c>
      <c r="R35" t="n">
        <v>10.1049</v>
      </c>
      <c r="S35" t="n">
        <v>2.0286</v>
      </c>
      <c r="T35" t="n">
        <v>10.2105</v>
      </c>
      <c r="U35" t="n">
        <v>4.1296</v>
      </c>
      <c r="V35" t="n">
        <v>4.1851</v>
      </c>
      <c r="W35" t="n">
        <v>4.2055</v>
      </c>
      <c r="Z35" t="n">
        <v>4.6964</v>
      </c>
    </row>
    <row r="36" customFormat="1" s="26">
      <c r="A36" t="n">
        <v>1973</v>
      </c>
      <c r="B36" t="n">
        <v>60.4291</v>
      </c>
      <c r="H36" t="n">
        <v>0</v>
      </c>
      <c r="N36" t="n">
        <v>3.0067</v>
      </c>
      <c r="O36" t="n">
        <v>3.0102</v>
      </c>
      <c r="P36" t="n">
        <v>3.0153</v>
      </c>
      <c r="Q36" t="n">
        <v>4.0298</v>
      </c>
      <c r="R36" t="n">
        <v>8.0839</v>
      </c>
      <c r="S36" t="n">
        <v>8.1151</v>
      </c>
      <c r="T36" t="n">
        <v>7.1437</v>
      </c>
      <c r="U36" t="n">
        <v>11.3437</v>
      </c>
      <c r="V36" t="n">
        <v>7.3332</v>
      </c>
      <c r="W36" t="n">
        <v>3.1621</v>
      </c>
      <c r="X36" t="n">
        <v>1.0706</v>
      </c>
      <c r="Y36" t="n">
        <v>1.1148</v>
      </c>
    </row>
    <row r="37" customFormat="1" s="26">
      <c r="A37" t="n">
        <v>1974</v>
      </c>
      <c r="B37" t="n">
        <v>64.5223</v>
      </c>
      <c r="H37" t="n">
        <v>0</v>
      </c>
      <c r="I37" t="n">
        <v>1.0004</v>
      </c>
      <c r="K37" t="n">
        <v>2.0013</v>
      </c>
      <c r="L37" t="n">
        <v>1.0011</v>
      </c>
      <c r="M37" t="n">
        <v>1.0015</v>
      </c>
      <c r="N37" t="n">
        <v>1.0021</v>
      </c>
      <c r="O37" t="n">
        <v>2.006</v>
      </c>
      <c r="P37" t="n">
        <v>4.0192</v>
      </c>
      <c r="Q37" t="n">
        <v>2.0133</v>
      </c>
      <c r="R37" t="n">
        <v>9.088699999999999</v>
      </c>
      <c r="S37" t="n">
        <v>6.0781</v>
      </c>
      <c r="T37" t="n">
        <v>12.2378</v>
      </c>
      <c r="U37" t="n">
        <v>13.3771</v>
      </c>
      <c r="V37" t="n">
        <v>4.1822</v>
      </c>
      <c r="W37" t="n">
        <v>3.1515</v>
      </c>
      <c r="Y37" t="n">
        <v>1.1123</v>
      </c>
      <c r="AA37" t="n">
        <v>1.2496</v>
      </c>
    </row>
    <row r="38" customFormat="1" s="26">
      <c r="A38" t="n">
        <v>1975</v>
      </c>
      <c r="B38" t="n">
        <v>70.6448</v>
      </c>
      <c r="H38" t="n">
        <v>0</v>
      </c>
      <c r="K38" t="n">
        <v>3.0019</v>
      </c>
      <c r="L38" t="n">
        <v>3.0031</v>
      </c>
      <c r="N38" t="n">
        <v>1.0018</v>
      </c>
      <c r="O38" t="n">
        <v>3.0082</v>
      </c>
      <c r="P38" t="n">
        <v>3.0127</v>
      </c>
      <c r="Q38" t="n">
        <v>5.0314</v>
      </c>
      <c r="R38" t="n">
        <v>5.0442</v>
      </c>
      <c r="S38" t="n">
        <v>9.115</v>
      </c>
      <c r="T38" t="n">
        <v>10.1849</v>
      </c>
      <c r="U38" t="n">
        <v>12.322</v>
      </c>
      <c r="V38" t="n">
        <v>9.383800000000001</v>
      </c>
      <c r="W38" t="n">
        <v>3.1554</v>
      </c>
      <c r="Y38" t="n">
        <v>2.2057</v>
      </c>
      <c r="Z38" t="n">
        <v>1.1748</v>
      </c>
    </row>
    <row r="39" customFormat="1" s="26">
      <c r="A39" t="n">
        <v>1976</v>
      </c>
      <c r="B39" t="n">
        <v>74.79349999999999</v>
      </c>
      <c r="H39" t="n">
        <v>0</v>
      </c>
      <c r="I39" t="n">
        <v>1.0003</v>
      </c>
      <c r="M39" t="n">
        <v>1.0013</v>
      </c>
      <c r="N39" t="n">
        <v>2.0035</v>
      </c>
      <c r="O39" t="n">
        <v>3.0074</v>
      </c>
      <c r="P39" t="n">
        <v>2.0083</v>
      </c>
      <c r="Q39" t="n">
        <v>4.0238</v>
      </c>
      <c r="R39" t="n">
        <v>7.0631</v>
      </c>
      <c r="S39" t="n">
        <v>8.0984</v>
      </c>
      <c r="T39" t="n">
        <v>15.2694</v>
      </c>
      <c r="U39" t="n">
        <v>9.2362</v>
      </c>
      <c r="V39" t="n">
        <v>17.6704</v>
      </c>
      <c r="W39" t="n">
        <v>1.0541</v>
      </c>
      <c r="X39" t="n">
        <v>1.0678</v>
      </c>
      <c r="Y39" t="n">
        <v>1.1074</v>
      </c>
      <c r="Z39" t="n">
        <v>1.182</v>
      </c>
    </row>
    <row r="40" customFormat="1" s="26">
      <c r="A40" t="n">
        <v>1977</v>
      </c>
      <c r="B40" t="n">
        <v>59.4643</v>
      </c>
      <c r="H40" t="n">
        <v>0</v>
      </c>
      <c r="I40" t="n">
        <v>1.0003</v>
      </c>
      <c r="N40" t="n">
        <v>2.0032</v>
      </c>
      <c r="O40" t="n">
        <v>2.0048</v>
      </c>
      <c r="P40" t="n">
        <v>4.0157</v>
      </c>
      <c r="Q40" t="n">
        <v>4.0228</v>
      </c>
      <c r="R40" t="n">
        <v>6.053</v>
      </c>
      <c r="S40" t="n">
        <v>5.0618</v>
      </c>
      <c r="T40" t="n">
        <v>8.141</v>
      </c>
      <c r="U40" t="n">
        <v>6.1545</v>
      </c>
      <c r="V40" t="n">
        <v>10.3858</v>
      </c>
      <c r="W40" t="n">
        <v>7.38</v>
      </c>
      <c r="X40" t="n">
        <v>2.134</v>
      </c>
      <c r="Y40" t="n">
        <v>1.1072</v>
      </c>
    </row>
    <row r="41" customFormat="1" s="26">
      <c r="A41" t="n">
        <v>1978</v>
      </c>
      <c r="B41" t="n">
        <v>87.1168</v>
      </c>
      <c r="C41" t="n">
        <v>3.0659</v>
      </c>
      <c r="H41" t="n">
        <v>3.0659</v>
      </c>
      <c r="M41" t="n">
        <v>1.0012</v>
      </c>
      <c r="N41" t="n">
        <v>2.0031</v>
      </c>
      <c r="O41" t="n">
        <v>3.0069</v>
      </c>
      <c r="P41" t="n">
        <v>2.0073</v>
      </c>
      <c r="Q41" t="n">
        <v>7.0384</v>
      </c>
      <c r="R41" t="n">
        <v>7.0592</v>
      </c>
      <c r="S41" t="n">
        <v>8.0976</v>
      </c>
      <c r="T41" t="n">
        <v>12.2057</v>
      </c>
      <c r="U41" t="n">
        <v>14.355</v>
      </c>
      <c r="V41" t="n">
        <v>11.4058</v>
      </c>
      <c r="W41" t="n">
        <v>10.5394</v>
      </c>
      <c r="X41" t="n">
        <v>5.3312</v>
      </c>
    </row>
    <row r="42" customFormat="1" s="26">
      <c r="A42" t="n">
        <v>1979</v>
      </c>
      <c r="B42" t="n">
        <v>89.3099</v>
      </c>
      <c r="H42" t="n">
        <v>0</v>
      </c>
      <c r="L42" t="n">
        <v>2.0017</v>
      </c>
      <c r="N42" t="n">
        <v>2.003</v>
      </c>
      <c r="P42" t="n">
        <v>3.0101</v>
      </c>
      <c r="Q42" t="n">
        <v>8.0425</v>
      </c>
      <c r="R42" t="n">
        <v>8.065300000000001</v>
      </c>
      <c r="S42" t="n">
        <v>10.1148</v>
      </c>
      <c r="T42" t="n">
        <v>13.2179</v>
      </c>
      <c r="U42" t="n">
        <v>16.4018</v>
      </c>
      <c r="V42" t="n">
        <v>8.2851</v>
      </c>
      <c r="W42" t="n">
        <v>11.5772</v>
      </c>
      <c r="X42" t="n">
        <v>2.129</v>
      </c>
      <c r="Y42" t="n">
        <v>3.301</v>
      </c>
      <c r="Z42" t="n">
        <v>1.1605</v>
      </c>
    </row>
    <row r="43" customFormat="1" s="26">
      <c r="A43" t="n">
        <v>1980</v>
      </c>
      <c r="B43" t="n">
        <v>87.70529999999999</v>
      </c>
      <c r="H43" t="n">
        <v>0</v>
      </c>
      <c r="N43" t="n">
        <v>2.003</v>
      </c>
      <c r="O43" t="n">
        <v>2.0043</v>
      </c>
      <c r="P43" t="n">
        <v>2.007</v>
      </c>
      <c r="Q43" t="n">
        <v>3.0162</v>
      </c>
      <c r="R43" t="n">
        <v>9.073700000000001</v>
      </c>
      <c r="S43" t="n">
        <v>5.0591</v>
      </c>
      <c r="T43" t="n">
        <v>14.2422</v>
      </c>
      <c r="U43" t="n">
        <v>19.4891</v>
      </c>
      <c r="V43" t="n">
        <v>8.2981</v>
      </c>
      <c r="W43" t="n">
        <v>12.6396</v>
      </c>
      <c r="X43" t="n">
        <v>5.368</v>
      </c>
      <c r="Y43" t="n">
        <v>3.3289</v>
      </c>
      <c r="Z43" t="n">
        <v>1.176</v>
      </c>
    </row>
    <row r="44" customFormat="1" s="26">
      <c r="A44" t="n">
        <v>1981</v>
      </c>
      <c r="B44" t="n">
        <v>81.11969999999999</v>
      </c>
      <c r="H44" t="n">
        <v>0</v>
      </c>
      <c r="I44" t="n">
        <v>1.0003</v>
      </c>
      <c r="L44" t="n">
        <v>1.0008</v>
      </c>
      <c r="M44" t="n">
        <v>1.0011</v>
      </c>
      <c r="O44" t="n">
        <v>3.0065</v>
      </c>
      <c r="P44" t="n">
        <v>2.0065</v>
      </c>
      <c r="Q44" t="n">
        <v>5.0251</v>
      </c>
      <c r="R44" t="n">
        <v>3.0232</v>
      </c>
      <c r="S44" t="n">
        <v>4.0465</v>
      </c>
      <c r="T44" t="n">
        <v>11.1857</v>
      </c>
      <c r="U44" t="n">
        <v>7.1698</v>
      </c>
      <c r="V44" t="n">
        <v>14.498</v>
      </c>
      <c r="W44" t="n">
        <v>6.2937</v>
      </c>
      <c r="X44" t="n">
        <v>13.9791</v>
      </c>
      <c r="Y44" t="n">
        <v>5.5382</v>
      </c>
      <c r="Z44" t="n">
        <v>2.3453</v>
      </c>
    </row>
    <row r="45" customFormat="1" s="26">
      <c r="A45" t="n">
        <v>1982</v>
      </c>
      <c r="B45" t="n">
        <v>102.2788</v>
      </c>
      <c r="H45" t="n">
        <v>0</v>
      </c>
      <c r="L45" t="n">
        <v>2.0015</v>
      </c>
      <c r="N45" t="n">
        <v>1.0014</v>
      </c>
      <c r="O45" t="n">
        <v>2.0039</v>
      </c>
      <c r="P45" t="n">
        <v>3.0089</v>
      </c>
      <c r="Q45" t="n">
        <v>5.024</v>
      </c>
      <c r="R45" t="n">
        <v>5.0372</v>
      </c>
      <c r="S45" t="n">
        <v>8.089700000000001</v>
      </c>
      <c r="T45" t="n">
        <v>9.1503</v>
      </c>
      <c r="U45" t="n">
        <v>22.5142</v>
      </c>
      <c r="V45" t="n">
        <v>17.5898</v>
      </c>
      <c r="W45" t="n">
        <v>14.6881</v>
      </c>
      <c r="X45" t="n">
        <v>7.5188</v>
      </c>
      <c r="Z45" t="n">
        <v>4.651</v>
      </c>
    </row>
    <row r="46" customFormat="1" s="26">
      <c r="A46" t="n">
        <v>1983</v>
      </c>
      <c r="B46" t="n">
        <v>88.0278</v>
      </c>
      <c r="C46" t="n">
        <v>1.0168</v>
      </c>
      <c r="H46" t="n">
        <v>1.0168</v>
      </c>
      <c r="M46" t="n">
        <v>2.002</v>
      </c>
      <c r="N46" t="n">
        <v>1.0013</v>
      </c>
      <c r="O46" t="n">
        <v>1.0019</v>
      </c>
      <c r="Q46" t="n">
        <v>3.0141</v>
      </c>
      <c r="R46" t="n">
        <v>8.059799999999999</v>
      </c>
      <c r="S46" t="n">
        <v>8.090299999999999</v>
      </c>
      <c r="T46" t="n">
        <v>6.1009</v>
      </c>
      <c r="U46" t="n">
        <v>17.4043</v>
      </c>
      <c r="V46" t="n">
        <v>12.4351</v>
      </c>
      <c r="W46" t="n">
        <v>13.6598</v>
      </c>
      <c r="X46" t="n">
        <v>7.5326</v>
      </c>
      <c r="Y46" t="n">
        <v>5.5385</v>
      </c>
      <c r="Z46" t="n">
        <v>1.1704</v>
      </c>
    </row>
    <row r="47" customFormat="1" s="26">
      <c r="A47" t="n">
        <v>1984</v>
      </c>
      <c r="B47" t="n">
        <v>86.61709999999999</v>
      </c>
      <c r="D47" t="n">
        <v>1.0011</v>
      </c>
      <c r="H47" t="n">
        <v>1.0011</v>
      </c>
      <c r="N47" t="n">
        <v>4.0054</v>
      </c>
      <c r="P47" t="n">
        <v>2.0062</v>
      </c>
      <c r="Q47" t="n">
        <v>3.0139</v>
      </c>
      <c r="R47" t="n">
        <v>1.0071</v>
      </c>
      <c r="S47" t="n">
        <v>9.098699999999999</v>
      </c>
      <c r="T47" t="n">
        <v>9.1471</v>
      </c>
      <c r="U47" t="n">
        <v>6.1403</v>
      </c>
      <c r="V47" t="n">
        <v>14.4974</v>
      </c>
      <c r="W47" t="n">
        <v>15.7566</v>
      </c>
      <c r="X47" t="n">
        <v>10.7851</v>
      </c>
      <c r="Y47" t="n">
        <v>6.6342</v>
      </c>
      <c r="Z47" t="n">
        <v>3.5241</v>
      </c>
    </row>
    <row r="48" customFormat="1" s="26">
      <c r="A48" t="n">
        <v>1985</v>
      </c>
      <c r="B48" t="n">
        <v>110.7282</v>
      </c>
      <c r="G48" t="n">
        <v>1.0003</v>
      </c>
      <c r="H48" t="n">
        <v>1.0003</v>
      </c>
      <c r="J48" t="n">
        <v>1.0002</v>
      </c>
      <c r="L48" t="n">
        <v>1.0007</v>
      </c>
      <c r="M48" t="n">
        <v>2.0019</v>
      </c>
      <c r="N48" t="n">
        <v>2.0029</v>
      </c>
      <c r="O48" t="n">
        <v>2.0038</v>
      </c>
      <c r="P48" t="n">
        <v>3.0087</v>
      </c>
      <c r="Q48" t="n">
        <v>5.0225</v>
      </c>
      <c r="R48" t="n">
        <v>5.0359</v>
      </c>
      <c r="S48" t="n">
        <v>6.066</v>
      </c>
      <c r="T48" t="n">
        <v>13.2117</v>
      </c>
      <c r="U48" t="n">
        <v>16.3804</v>
      </c>
      <c r="V48" t="n">
        <v>21.7354</v>
      </c>
      <c r="W48" t="n">
        <v>8.4155</v>
      </c>
      <c r="X48" t="n">
        <v>17.2542</v>
      </c>
      <c r="Y48" t="n">
        <v>5.588</v>
      </c>
    </row>
    <row r="49" customFormat="1" s="26">
      <c r="A49" t="n">
        <v>1986</v>
      </c>
      <c r="B49" t="n">
        <v>101.6688</v>
      </c>
      <c r="C49" t="n">
        <v>1.0158</v>
      </c>
      <c r="F49" t="n">
        <v>1.0005</v>
      </c>
      <c r="H49" t="n">
        <v>2.0163</v>
      </c>
      <c r="K49" t="n">
        <v>1.0005</v>
      </c>
      <c r="M49" t="n">
        <v>1.001</v>
      </c>
      <c r="N49" t="n">
        <v>1.0015</v>
      </c>
      <c r="P49" t="n">
        <v>2.0061</v>
      </c>
      <c r="R49" t="n">
        <v>11.0795</v>
      </c>
      <c r="S49" t="n">
        <v>13.1337</v>
      </c>
      <c r="T49" t="n">
        <v>11.1781</v>
      </c>
      <c r="U49" t="n">
        <v>11.2566</v>
      </c>
      <c r="V49" t="n">
        <v>12.4059</v>
      </c>
      <c r="W49" t="n">
        <v>14.7173</v>
      </c>
      <c r="X49" t="n">
        <v>12.9106</v>
      </c>
      <c r="Y49" t="n">
        <v>5.6032</v>
      </c>
      <c r="Z49" t="n">
        <v>2.3584</v>
      </c>
    </row>
    <row r="50" customFormat="1" s="26">
      <c r="A50" t="n">
        <v>1987</v>
      </c>
      <c r="B50" t="n">
        <v>75.14660000000001</v>
      </c>
      <c r="H50" t="n">
        <v>0</v>
      </c>
      <c r="M50" t="n">
        <v>2.0021</v>
      </c>
      <c r="P50" t="n">
        <v>2.0059</v>
      </c>
      <c r="Q50" t="n">
        <v>1.0045</v>
      </c>
      <c r="R50" t="n">
        <v>1.0071</v>
      </c>
      <c r="S50" t="n">
        <v>12.1243</v>
      </c>
      <c r="T50" t="n">
        <v>8.127000000000001</v>
      </c>
      <c r="U50" t="n">
        <v>8.186299999999999</v>
      </c>
      <c r="V50" t="n">
        <v>10.3342</v>
      </c>
      <c r="W50" t="n">
        <v>14.6947</v>
      </c>
      <c r="X50" t="n">
        <v>8.613200000000001</v>
      </c>
      <c r="Y50" t="n">
        <v>4.48</v>
      </c>
      <c r="Z50" t="n">
        <v>1.1766</v>
      </c>
      <c r="AB50" t="n">
        <v>1.3908</v>
      </c>
    </row>
    <row r="51" customFormat="1" s="26">
      <c r="A51" t="n">
        <v>1988</v>
      </c>
      <c r="B51" t="n">
        <v>102.0039</v>
      </c>
      <c r="H51" t="n">
        <v>0</v>
      </c>
      <c r="M51" t="n">
        <v>2.0022</v>
      </c>
      <c r="N51" t="n">
        <v>1.0015</v>
      </c>
      <c r="O51" t="n">
        <v>1.0021</v>
      </c>
      <c r="Q51" t="n">
        <v>2.0089</v>
      </c>
      <c r="R51" t="n">
        <v>5.0349</v>
      </c>
      <c r="S51" t="n">
        <v>7.0741</v>
      </c>
      <c r="T51" t="n">
        <v>8.1275</v>
      </c>
      <c r="U51" t="n">
        <v>15.3491</v>
      </c>
      <c r="V51" t="n">
        <v>13.4277</v>
      </c>
      <c r="W51" t="n">
        <v>16.8074</v>
      </c>
      <c r="X51" t="n">
        <v>16.1597</v>
      </c>
      <c r="Y51" t="n">
        <v>6.735</v>
      </c>
      <c r="Z51" t="n">
        <v>4.7355</v>
      </c>
      <c r="AA51" t="n">
        <v>2.5381</v>
      </c>
    </row>
    <row r="52" customFormat="1" s="26">
      <c r="A52" t="n">
        <v>1989</v>
      </c>
      <c r="B52" t="n">
        <v>102.2856</v>
      </c>
      <c r="C52" t="n">
        <v>1.0161</v>
      </c>
      <c r="H52" t="n">
        <v>1.0161</v>
      </c>
      <c r="I52" t="n">
        <v>2.0005</v>
      </c>
      <c r="O52" t="n">
        <v>2.0042</v>
      </c>
      <c r="P52" t="n">
        <v>3.0087</v>
      </c>
      <c r="Q52" t="n">
        <v>3.0131</v>
      </c>
      <c r="R52" t="n">
        <v>4.027</v>
      </c>
      <c r="S52" t="n">
        <v>10.1024</v>
      </c>
      <c r="T52" t="n">
        <v>9.1409</v>
      </c>
      <c r="U52" t="n">
        <v>9.206899999999999</v>
      </c>
      <c r="V52" t="n">
        <v>14.4524</v>
      </c>
      <c r="W52" t="n">
        <v>18.8998</v>
      </c>
      <c r="X52" t="n">
        <v>13.9654</v>
      </c>
      <c r="Y52" t="n">
        <v>8.997400000000001</v>
      </c>
      <c r="Z52" t="n">
        <v>1.1743</v>
      </c>
      <c r="AA52" t="n">
        <v>1.2765</v>
      </c>
    </row>
    <row r="53" customFormat="1" s="26">
      <c r="A53" t="n">
        <v>1990</v>
      </c>
      <c r="B53" t="n">
        <v>100.9602</v>
      </c>
      <c r="C53" t="n">
        <v>1.0144</v>
      </c>
      <c r="D53" t="n">
        <v>1.0011</v>
      </c>
      <c r="H53" t="n">
        <v>2.0155</v>
      </c>
      <c r="K53" t="n">
        <v>1.0005</v>
      </c>
      <c r="M53" t="n">
        <v>1.0011</v>
      </c>
      <c r="N53" t="n">
        <v>1.0016</v>
      </c>
      <c r="O53" t="n">
        <v>3.0063</v>
      </c>
      <c r="P53" t="n">
        <v>1.0028</v>
      </c>
      <c r="Q53" t="n">
        <v>3.0129</v>
      </c>
      <c r="R53" t="n">
        <v>8.053000000000001</v>
      </c>
      <c r="S53" t="n">
        <v>12.1216</v>
      </c>
      <c r="T53" t="n">
        <v>9.1374</v>
      </c>
      <c r="U53" t="n">
        <v>9.1989</v>
      </c>
      <c r="V53" t="n">
        <v>12.3729</v>
      </c>
      <c r="W53" t="n">
        <v>15.6844</v>
      </c>
      <c r="X53" t="n">
        <v>11.8008</v>
      </c>
      <c r="Y53" t="n">
        <v>2.2315</v>
      </c>
      <c r="Z53" t="n">
        <v>7.0578</v>
      </c>
      <c r="AA53" t="n">
        <v>1.2611</v>
      </c>
    </row>
    <row r="54" customFormat="1" s="26">
      <c r="A54" t="n">
        <v>1991</v>
      </c>
      <c r="B54" t="n">
        <v>88.97410000000001</v>
      </c>
      <c r="H54" t="n">
        <v>0</v>
      </c>
      <c r="I54" t="n">
        <v>1.0002</v>
      </c>
      <c r="K54" t="n">
        <v>1.0005</v>
      </c>
      <c r="M54" t="n">
        <v>2.0021</v>
      </c>
      <c r="N54" t="n">
        <v>1.0015</v>
      </c>
      <c r="O54" t="n">
        <v>3.0064</v>
      </c>
      <c r="Q54" t="n">
        <v>4.0171</v>
      </c>
      <c r="R54" t="n">
        <v>5.0327</v>
      </c>
      <c r="S54" t="n">
        <v>5.0488</v>
      </c>
      <c r="T54" t="n">
        <v>7.103</v>
      </c>
      <c r="U54" t="n">
        <v>16.3443</v>
      </c>
      <c r="V54" t="n">
        <v>13.4088</v>
      </c>
      <c r="W54" t="n">
        <v>15.6803</v>
      </c>
      <c r="X54" t="n">
        <v>7.5118</v>
      </c>
      <c r="Y54" t="n">
        <v>4.4575</v>
      </c>
      <c r="Z54" t="n">
        <v>2.359</v>
      </c>
    </row>
    <row r="55" customFormat="1" s="26">
      <c r="A55" t="n">
        <v>1992</v>
      </c>
      <c r="B55" t="n">
        <v>83.95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1.0002</v>
      </c>
      <c r="J55" t="n">
        <v>0</v>
      </c>
      <c r="K55" t="n">
        <v>0</v>
      </c>
      <c r="L55" t="n">
        <v>0</v>
      </c>
      <c r="M55" t="n">
        <v>0</v>
      </c>
      <c r="N55" t="n">
        <v>1.0015</v>
      </c>
      <c r="O55" t="n">
        <v>1.0022</v>
      </c>
      <c r="P55" t="n">
        <v>2.0057</v>
      </c>
      <c r="Q55" t="n">
        <v>3.0131</v>
      </c>
      <c r="R55" t="n">
        <v>1.0061</v>
      </c>
      <c r="S55" t="n">
        <v>6.0614</v>
      </c>
      <c r="T55" t="n">
        <v>4.0564</v>
      </c>
      <c r="U55" t="n">
        <v>9.182499999999999</v>
      </c>
      <c r="V55" t="n">
        <v>14.4276</v>
      </c>
      <c r="W55" t="n">
        <v>15.632</v>
      </c>
      <c r="X55" t="n">
        <v>9.644600000000001</v>
      </c>
      <c r="Y55" t="n">
        <v>10.0226</v>
      </c>
      <c r="Z55" t="n">
        <v>5.8939</v>
      </c>
      <c r="AA55" t="n">
        <v>0</v>
      </c>
      <c r="AB55" t="n">
        <v>0</v>
      </c>
    </row>
    <row r="56" customFormat="1" s="26">
      <c r="A56" t="n">
        <v>1993</v>
      </c>
      <c r="B56" t="n">
        <v>97.1311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1.0002</v>
      </c>
      <c r="K56" t="n">
        <v>0</v>
      </c>
      <c r="L56" t="n">
        <v>1.0008</v>
      </c>
      <c r="M56" t="n">
        <v>0</v>
      </c>
      <c r="N56" t="n">
        <v>2.0031</v>
      </c>
      <c r="O56" t="n">
        <v>1.0022</v>
      </c>
      <c r="P56" t="n">
        <v>0</v>
      </c>
      <c r="Q56" t="n">
        <v>1.0043</v>
      </c>
      <c r="R56" t="n">
        <v>11.0704</v>
      </c>
      <c r="S56" t="n">
        <v>9.087</v>
      </c>
      <c r="T56" t="n">
        <v>11.1559</v>
      </c>
      <c r="U56" t="n">
        <v>11.2306</v>
      </c>
      <c r="V56" t="n">
        <v>11.3462</v>
      </c>
      <c r="W56" t="n">
        <v>9.4146</v>
      </c>
      <c r="X56" t="n">
        <v>11.8195</v>
      </c>
      <c r="Y56" t="n">
        <v>8.9245</v>
      </c>
      <c r="Z56" t="n">
        <v>5.8165</v>
      </c>
      <c r="AA56" t="n">
        <v>1.2552</v>
      </c>
      <c r="AB56" t="n">
        <v>0</v>
      </c>
    </row>
    <row r="57" customFormat="1" s="26">
      <c r="A57" t="n">
        <v>1994</v>
      </c>
      <c r="B57" t="n">
        <v>84.2363</v>
      </c>
      <c r="C57" t="n">
        <v>0</v>
      </c>
      <c r="D57" t="n">
        <v>1.001</v>
      </c>
      <c r="E57" t="n">
        <v>0</v>
      </c>
      <c r="F57" t="n">
        <v>0</v>
      </c>
      <c r="G57" t="n">
        <v>0</v>
      </c>
      <c r="H57" t="n">
        <v>1.001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1.0017</v>
      </c>
      <c r="O57" t="n">
        <v>2.0046</v>
      </c>
      <c r="P57" t="n">
        <v>5.0153</v>
      </c>
      <c r="Q57" t="n">
        <v>2.0087</v>
      </c>
      <c r="R57" t="n">
        <v>2.0126</v>
      </c>
      <c r="S57" t="n">
        <v>2.0191</v>
      </c>
      <c r="T57" t="n">
        <v>5.0689</v>
      </c>
      <c r="U57" t="n">
        <v>5.1022</v>
      </c>
      <c r="V57" t="n">
        <v>14.4352</v>
      </c>
      <c r="W57" t="n">
        <v>15.6743</v>
      </c>
      <c r="X57" t="n">
        <v>11.8069</v>
      </c>
      <c r="Y57" t="n">
        <v>11.133</v>
      </c>
      <c r="Z57" t="n">
        <v>3.4712</v>
      </c>
      <c r="AA57" t="n">
        <v>2.4818</v>
      </c>
      <c r="AB57" t="n">
        <v>0</v>
      </c>
    </row>
    <row r="58" customFormat="1" s="26">
      <c r="A58" t="n">
        <v>1995</v>
      </c>
      <c r="B58" t="n">
        <v>108.5829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1.0002</v>
      </c>
      <c r="J58" t="n">
        <v>2.0005</v>
      </c>
      <c r="K58" t="n">
        <v>0</v>
      </c>
      <c r="L58" t="n">
        <v>0</v>
      </c>
      <c r="M58" t="n">
        <v>0</v>
      </c>
      <c r="N58" t="n">
        <v>1.0016</v>
      </c>
      <c r="O58" t="n">
        <v>1.0022</v>
      </c>
      <c r="P58" t="n">
        <v>3.0093</v>
      </c>
      <c r="Q58" t="n">
        <v>5.0213</v>
      </c>
      <c r="R58" t="n">
        <v>3.0188</v>
      </c>
      <c r="S58" t="n">
        <v>6.056</v>
      </c>
      <c r="T58" t="n">
        <v>8.1136</v>
      </c>
      <c r="U58" t="n">
        <v>13.2593</v>
      </c>
      <c r="V58" t="n">
        <v>12.3788</v>
      </c>
      <c r="W58" t="n">
        <v>13.5755</v>
      </c>
      <c r="X58" t="n">
        <v>13.9693</v>
      </c>
      <c r="Y58" t="n">
        <v>13.4147</v>
      </c>
      <c r="Z58" t="n">
        <v>8.0733</v>
      </c>
      <c r="AA58" t="n">
        <v>3.6883</v>
      </c>
      <c r="AB58" t="n">
        <v>0</v>
      </c>
    </row>
    <row r="59" customFormat="1" s="26">
      <c r="A59" t="n">
        <v>1996</v>
      </c>
      <c r="B59" t="n">
        <v>107.3969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2.0005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2.006</v>
      </c>
      <c r="Q59" t="n">
        <v>7.0294</v>
      </c>
      <c r="R59" t="n">
        <v>1.0062</v>
      </c>
      <c r="S59" t="n">
        <v>5.0447</v>
      </c>
      <c r="T59" t="n">
        <v>8.1099</v>
      </c>
      <c r="U59" t="n">
        <v>8.1556</v>
      </c>
      <c r="V59" t="n">
        <v>18.5665</v>
      </c>
      <c r="W59" t="n">
        <v>22.9735</v>
      </c>
      <c r="X59" t="n">
        <v>10.7305</v>
      </c>
      <c r="Y59" t="n">
        <v>10.0514</v>
      </c>
      <c r="Z59" t="n">
        <v>8.1076</v>
      </c>
      <c r="AA59" t="n">
        <v>3.6152</v>
      </c>
      <c r="AB59" t="n">
        <v>0</v>
      </c>
    </row>
    <row r="60" customFormat="1" s="26">
      <c r="A60" t="n">
        <v>1997</v>
      </c>
      <c r="B60" t="n">
        <v>91.05459999999999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1.0003</v>
      </c>
      <c r="J60" t="n">
        <v>0</v>
      </c>
      <c r="K60" t="n">
        <v>0</v>
      </c>
      <c r="L60" t="n">
        <v>1.0007</v>
      </c>
      <c r="M60" t="n">
        <v>0</v>
      </c>
      <c r="N60" t="n">
        <v>0</v>
      </c>
      <c r="O60" t="n">
        <v>1.0019</v>
      </c>
      <c r="P60" t="n">
        <v>2.0056</v>
      </c>
      <c r="Q60" t="n">
        <v>6.0244</v>
      </c>
      <c r="R60" t="n">
        <v>7.0412</v>
      </c>
      <c r="S60" t="n">
        <v>7.0622</v>
      </c>
      <c r="T60" t="n">
        <v>2.0274</v>
      </c>
      <c r="U60" t="n">
        <v>13.2455</v>
      </c>
      <c r="V60" t="n">
        <v>11.3431</v>
      </c>
      <c r="W60" t="n">
        <v>8.347</v>
      </c>
      <c r="X60" t="n">
        <v>13.9213</v>
      </c>
      <c r="Y60" t="n">
        <v>11.2037</v>
      </c>
      <c r="Z60" t="n">
        <v>4.6229</v>
      </c>
      <c r="AA60" t="n">
        <v>1.2073</v>
      </c>
      <c r="AB60" t="n">
        <v>0</v>
      </c>
    </row>
    <row r="61" customFormat="1" s="26">
      <c r="A61" t="n">
        <v>1998</v>
      </c>
      <c r="B61" t="n">
        <v>112.7567</v>
      </c>
      <c r="C61" t="n">
        <v>0</v>
      </c>
      <c r="D61" t="n">
        <v>1.0007</v>
      </c>
      <c r="E61" t="n">
        <v>0</v>
      </c>
      <c r="F61" t="n">
        <v>0</v>
      </c>
      <c r="G61" t="n">
        <v>0</v>
      </c>
      <c r="H61" t="n">
        <v>1.0007</v>
      </c>
      <c r="I61" t="n">
        <v>1.0002</v>
      </c>
      <c r="J61" t="n">
        <v>0</v>
      </c>
      <c r="K61" t="n">
        <v>1.0004</v>
      </c>
      <c r="L61" t="n">
        <v>1.0006</v>
      </c>
      <c r="M61" t="n">
        <v>0</v>
      </c>
      <c r="N61" t="n">
        <v>1.0012</v>
      </c>
      <c r="O61" t="n">
        <v>0</v>
      </c>
      <c r="P61" t="n">
        <v>6.0164</v>
      </c>
      <c r="Q61" t="n">
        <v>4.0156</v>
      </c>
      <c r="R61" t="n">
        <v>5.0276</v>
      </c>
      <c r="S61" t="n">
        <v>4.0347</v>
      </c>
      <c r="T61" t="n">
        <v>11.1442</v>
      </c>
      <c r="U61" t="n">
        <v>5.0951</v>
      </c>
      <c r="V61" t="n">
        <v>15.4542</v>
      </c>
      <c r="W61" t="n">
        <v>13.5624</v>
      </c>
      <c r="X61" t="n">
        <v>19.2479</v>
      </c>
      <c r="Y61" t="n">
        <v>13.3894</v>
      </c>
      <c r="Z61" t="n">
        <v>8.1935</v>
      </c>
      <c r="AA61" t="n">
        <v>1.2417</v>
      </c>
      <c r="AB61" t="n">
        <v>1.3309</v>
      </c>
    </row>
    <row r="62" customFormat="1" s="26">
      <c r="A62" t="n">
        <v>1999</v>
      </c>
      <c r="B62" t="n">
        <v>103.2756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3.0033</v>
      </c>
      <c r="O62" t="n">
        <v>2.0036</v>
      </c>
      <c r="P62" t="n">
        <v>0</v>
      </c>
      <c r="Q62" t="n">
        <v>4.0154</v>
      </c>
      <c r="R62" t="n">
        <v>3.0165</v>
      </c>
      <c r="S62" t="n">
        <v>8.069599999999999</v>
      </c>
      <c r="T62" t="n">
        <v>10.1286</v>
      </c>
      <c r="U62" t="n">
        <v>16.3082</v>
      </c>
      <c r="V62" t="n">
        <v>13.3874</v>
      </c>
      <c r="W62" t="n">
        <v>14.6311</v>
      </c>
      <c r="X62" t="n">
        <v>14.9694</v>
      </c>
      <c r="Y62" t="n">
        <v>8.926</v>
      </c>
      <c r="Z62" t="n">
        <v>3.5424</v>
      </c>
      <c r="AA62" t="n">
        <v>1.274</v>
      </c>
      <c r="AB62" t="n">
        <v>0</v>
      </c>
    </row>
    <row r="63" customFormat="1" s="26">
      <c r="A63" t="n">
        <v>2000</v>
      </c>
      <c r="B63" t="n">
        <v>90.8703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2.0012</v>
      </c>
      <c r="M63" t="n">
        <v>2.0015</v>
      </c>
      <c r="N63" t="n">
        <v>0</v>
      </c>
      <c r="O63" t="n">
        <v>1.0017</v>
      </c>
      <c r="P63" t="n">
        <v>3.008</v>
      </c>
      <c r="Q63" t="n">
        <v>5.0198</v>
      </c>
      <c r="R63" t="n">
        <v>3.0163</v>
      </c>
      <c r="S63" t="n">
        <v>4.0326</v>
      </c>
      <c r="T63" t="n">
        <v>3.0376</v>
      </c>
      <c r="U63" t="n">
        <v>6.1136</v>
      </c>
      <c r="V63" t="n">
        <v>9.2537</v>
      </c>
      <c r="W63" t="n">
        <v>17.74</v>
      </c>
      <c r="X63" t="n">
        <v>14.9443</v>
      </c>
      <c r="Y63" t="n">
        <v>8.8858</v>
      </c>
      <c r="Z63" t="n">
        <v>9.5238</v>
      </c>
      <c r="AA63" t="n">
        <v>1.2904</v>
      </c>
      <c r="AB63" t="n">
        <v>0</v>
      </c>
    </row>
    <row r="64">
      <c r="A64" t="n">
        <v>2001</v>
      </c>
      <c r="B64" t="n">
        <v>117.7746</v>
      </c>
      <c r="C64" t="n">
        <v>1.0098</v>
      </c>
      <c r="D64" t="n">
        <v>0</v>
      </c>
      <c r="E64" t="n">
        <v>0</v>
      </c>
      <c r="F64" t="n">
        <v>0</v>
      </c>
      <c r="G64" t="n">
        <v>0</v>
      </c>
      <c r="H64" t="n">
        <v>1.0098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1.0011</v>
      </c>
      <c r="O64" t="n">
        <v>1.0017</v>
      </c>
      <c r="P64" t="n">
        <v>1.0027</v>
      </c>
      <c r="Q64" t="n">
        <v>4.0155</v>
      </c>
      <c r="R64" t="n">
        <v>6.0331</v>
      </c>
      <c r="S64" t="n">
        <v>7.0582</v>
      </c>
      <c r="T64" t="n">
        <v>10.1228</v>
      </c>
      <c r="U64" t="n">
        <v>14.2618</v>
      </c>
      <c r="V64" t="n">
        <v>10.2736</v>
      </c>
      <c r="W64" t="n">
        <v>14.5979</v>
      </c>
      <c r="X64" t="n">
        <v>13.8679</v>
      </c>
      <c r="Y64" t="n">
        <v>16.6445</v>
      </c>
      <c r="Z64" t="n">
        <v>11.7787</v>
      </c>
      <c r="AA64" t="n">
        <v>5.1055</v>
      </c>
      <c r="AB64" t="n">
        <v>0</v>
      </c>
    </row>
    <row r="65">
      <c r="A65" t="n">
        <v>2002</v>
      </c>
      <c r="B65" t="n">
        <v>97.2629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2.0033</v>
      </c>
      <c r="P65" t="n">
        <v>2.0053</v>
      </c>
      <c r="Q65" t="n">
        <v>1.0039</v>
      </c>
      <c r="R65" t="n">
        <v>8.043799999999999</v>
      </c>
      <c r="S65" t="n">
        <v>5.0405</v>
      </c>
      <c r="T65" t="n">
        <v>2.0238</v>
      </c>
      <c r="U65" t="n">
        <v>10.1781</v>
      </c>
      <c r="V65" t="n">
        <v>11.2969</v>
      </c>
      <c r="W65" t="n">
        <v>15.6279</v>
      </c>
      <c r="X65" t="n">
        <v>17.0545</v>
      </c>
      <c r="Y65" t="n">
        <v>13.3027</v>
      </c>
      <c r="Z65" t="n">
        <v>5.875</v>
      </c>
      <c r="AA65" t="n">
        <v>3.8073</v>
      </c>
      <c r="AB65" t="n">
        <v>0</v>
      </c>
    </row>
    <row r="66">
      <c r="A66" t="n">
        <v>2003</v>
      </c>
      <c r="B66" t="n">
        <v>90.10639999999999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1.0002</v>
      </c>
      <c r="K66" t="n">
        <v>0</v>
      </c>
      <c r="L66" t="n">
        <v>0</v>
      </c>
      <c r="M66" t="n">
        <v>0</v>
      </c>
      <c r="N66" t="n">
        <v>4.0041</v>
      </c>
      <c r="O66" t="n">
        <v>5.0083</v>
      </c>
      <c r="P66" t="n">
        <v>1.0026</v>
      </c>
      <c r="Q66" t="n">
        <v>2.0077</v>
      </c>
      <c r="R66" t="n">
        <v>5.0278</v>
      </c>
      <c r="S66" t="n">
        <v>2.0157</v>
      </c>
      <c r="T66" t="n">
        <v>14.1675</v>
      </c>
      <c r="U66" t="n">
        <v>12.2076</v>
      </c>
      <c r="V66" t="n">
        <v>8.209300000000001</v>
      </c>
      <c r="W66" t="n">
        <v>12.4843</v>
      </c>
      <c r="X66" t="n">
        <v>11.6963</v>
      </c>
      <c r="Y66" t="n">
        <v>8.8552</v>
      </c>
      <c r="Z66" t="n">
        <v>1.1685</v>
      </c>
      <c r="AA66" t="n">
        <v>1.2513</v>
      </c>
      <c r="AB66" t="n">
        <v>0</v>
      </c>
    </row>
    <row r="67">
      <c r="A67" t="n">
        <v>2004</v>
      </c>
      <c r="B67" t="n">
        <v>113.6469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1.0007</v>
      </c>
      <c r="N67" t="n">
        <v>1.001</v>
      </c>
      <c r="O67" t="n">
        <v>1.0015</v>
      </c>
      <c r="P67" t="n">
        <v>4.01</v>
      </c>
      <c r="Q67" t="n">
        <v>4.0149</v>
      </c>
      <c r="R67" t="n">
        <v>6.0323</v>
      </c>
      <c r="S67" t="n">
        <v>8.0604</v>
      </c>
      <c r="T67" t="n">
        <v>7.0787</v>
      </c>
      <c r="U67" t="n">
        <v>14.2322</v>
      </c>
      <c r="V67" t="n">
        <v>17.4236</v>
      </c>
      <c r="W67" t="n">
        <v>14.543</v>
      </c>
      <c r="X67" t="n">
        <v>15.9268</v>
      </c>
      <c r="Y67" t="n">
        <v>9.908099999999999</v>
      </c>
      <c r="Z67" t="n">
        <v>6.9484</v>
      </c>
      <c r="AA67" t="n">
        <v>2.4652</v>
      </c>
      <c r="AB67" t="n">
        <v>0</v>
      </c>
    </row>
    <row r="68">
      <c r="A68" t="n">
        <v>2005</v>
      </c>
      <c r="B68" t="n">
        <v>113.6921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1.0002</v>
      </c>
      <c r="K68" t="n">
        <v>0</v>
      </c>
      <c r="L68" t="n">
        <v>0</v>
      </c>
      <c r="M68" t="n">
        <v>0</v>
      </c>
      <c r="N68" t="n">
        <v>1.001</v>
      </c>
      <c r="O68" t="n">
        <v>1.0015</v>
      </c>
      <c r="P68" t="n">
        <v>1.0024</v>
      </c>
      <c r="Q68" t="n">
        <v>3.0112</v>
      </c>
      <c r="R68" t="n">
        <v>8.0435</v>
      </c>
      <c r="S68" t="n">
        <v>9.0655</v>
      </c>
      <c r="T68" t="n">
        <v>14.1581</v>
      </c>
      <c r="U68" t="n">
        <v>4.0652</v>
      </c>
      <c r="V68" t="n">
        <v>11.268</v>
      </c>
      <c r="W68" t="n">
        <v>18.688</v>
      </c>
      <c r="X68" t="n">
        <v>12.7336</v>
      </c>
      <c r="Y68" t="n">
        <v>12.0688</v>
      </c>
      <c r="Z68" t="n">
        <v>11.5877</v>
      </c>
      <c r="AA68" t="n">
        <v>3.687</v>
      </c>
      <c r="AB68" t="n">
        <v>1.3105</v>
      </c>
    </row>
    <row r="69">
      <c r="A69" t="n">
        <v>2006</v>
      </c>
      <c r="B69" t="n">
        <v>86.49939999999999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1.0007</v>
      </c>
      <c r="N69" t="n">
        <v>0</v>
      </c>
      <c r="O69" t="n">
        <v>1.0015</v>
      </c>
      <c r="P69" t="n">
        <v>2.0047</v>
      </c>
      <c r="Q69" t="n">
        <v>3.0109</v>
      </c>
      <c r="R69" t="n">
        <v>8.041700000000001</v>
      </c>
      <c r="S69" t="n">
        <v>6.0434</v>
      </c>
      <c r="T69" t="n">
        <v>5.0538</v>
      </c>
      <c r="U69" t="n">
        <v>4.0629</v>
      </c>
      <c r="V69" t="n">
        <v>12.277</v>
      </c>
      <c r="W69" t="n">
        <v>16.5741</v>
      </c>
      <c r="X69" t="n">
        <v>7.4136</v>
      </c>
      <c r="Y69" t="n">
        <v>14.2108</v>
      </c>
      <c r="Z69" t="n">
        <v>4.5993</v>
      </c>
      <c r="AA69" t="n">
        <v>1.2048</v>
      </c>
      <c r="AB69" t="n">
        <v>0</v>
      </c>
    </row>
    <row r="70">
      <c r="A70" t="n">
        <v>2007</v>
      </c>
      <c r="B70" t="n">
        <v>102.7685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1.0005</v>
      </c>
      <c r="M70" t="n">
        <v>0</v>
      </c>
      <c r="N70" t="n">
        <v>0</v>
      </c>
      <c r="O70" t="n">
        <v>1.0013</v>
      </c>
      <c r="P70" t="n">
        <v>2.0041</v>
      </c>
      <c r="Q70" t="n">
        <v>5.0165</v>
      </c>
      <c r="R70" t="n">
        <v>0</v>
      </c>
      <c r="S70" t="n">
        <v>8.0534</v>
      </c>
      <c r="T70" t="n">
        <v>5.0485</v>
      </c>
      <c r="U70" t="n">
        <v>9.129799999999999</v>
      </c>
      <c r="V70" t="n">
        <v>15.3251</v>
      </c>
      <c r="W70" t="n">
        <v>12.4103</v>
      </c>
      <c r="X70" t="n">
        <v>20.0737</v>
      </c>
      <c r="Y70" t="n">
        <v>8.7636</v>
      </c>
      <c r="Z70" t="n">
        <v>7.0328</v>
      </c>
      <c r="AA70" t="n">
        <v>6.4762</v>
      </c>
      <c r="AB70" t="n">
        <v>1.4326</v>
      </c>
    </row>
    <row r="71">
      <c r="A71" t="n">
        <v>2008</v>
      </c>
      <c r="B71" t="n">
        <v>99.3811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1.0008</v>
      </c>
      <c r="O71" t="n">
        <v>1.0012</v>
      </c>
      <c r="P71" t="n">
        <v>1.002</v>
      </c>
      <c r="Q71" t="n">
        <v>2.0064</v>
      </c>
      <c r="R71" t="n">
        <v>4.0188</v>
      </c>
      <c r="S71" t="n">
        <v>6.0389</v>
      </c>
      <c r="T71" t="n">
        <v>6.0568</v>
      </c>
      <c r="U71" t="n">
        <v>6.0841</v>
      </c>
      <c r="V71" t="n">
        <v>15.3198</v>
      </c>
      <c r="W71" t="n">
        <v>12.4033</v>
      </c>
      <c r="X71" t="n">
        <v>14.7708</v>
      </c>
      <c r="Y71" t="n">
        <v>8.754300000000001</v>
      </c>
      <c r="Z71" t="n">
        <v>11.7047</v>
      </c>
      <c r="AA71" t="n">
        <v>7.7449</v>
      </c>
      <c r="AB71" t="n">
        <v>1.4743</v>
      </c>
    </row>
    <row r="72">
      <c r="A72" t="n">
        <v>2009</v>
      </c>
      <c r="B72" t="n">
        <v>94.68170000000001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1.0008</v>
      </c>
      <c r="O72" t="n">
        <v>1.0012</v>
      </c>
      <c r="P72" t="n">
        <v>5.0095</v>
      </c>
      <c r="Q72" t="n">
        <v>3.0092</v>
      </c>
      <c r="R72" t="n">
        <v>8.036899999999999</v>
      </c>
      <c r="S72" t="n">
        <v>10.0638</v>
      </c>
      <c r="T72" t="n">
        <v>7.0638</v>
      </c>
      <c r="U72" t="n">
        <v>7.0943</v>
      </c>
      <c r="V72" t="n">
        <v>7.1437</v>
      </c>
      <c r="W72" t="n">
        <v>14.4489</v>
      </c>
      <c r="X72" t="n">
        <v>11.5896</v>
      </c>
      <c r="Y72" t="n">
        <v>10.8921</v>
      </c>
      <c r="Z72" t="n">
        <v>5.7792</v>
      </c>
      <c r="AA72" t="n">
        <v>2.5486</v>
      </c>
      <c r="AB72" t="n">
        <v>0</v>
      </c>
    </row>
    <row r="73">
      <c r="A73" t="n">
        <v>2010</v>
      </c>
      <c r="B73" t="n">
        <v>99.75839999999999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1.0006</v>
      </c>
      <c r="N73" t="n">
        <v>1.0008</v>
      </c>
      <c r="O73" t="n">
        <v>0</v>
      </c>
      <c r="P73" t="n">
        <v>5.0087</v>
      </c>
      <c r="Q73" t="n">
        <v>4.0115</v>
      </c>
      <c r="R73" t="n">
        <v>6.0269</v>
      </c>
      <c r="S73" t="n">
        <v>10.0633</v>
      </c>
      <c r="T73" t="n">
        <v>6.0528</v>
      </c>
      <c r="U73" t="n">
        <v>10.1328</v>
      </c>
      <c r="V73" t="n">
        <v>9.181800000000001</v>
      </c>
      <c r="W73" t="n">
        <v>15.4692</v>
      </c>
      <c r="X73" t="n">
        <v>14.7241</v>
      </c>
      <c r="Y73" t="n">
        <v>8.733599999999999</v>
      </c>
      <c r="Z73" t="n">
        <v>5.7974</v>
      </c>
      <c r="AA73" t="n">
        <v>2.5549</v>
      </c>
      <c r="AB73" t="n">
        <v>0</v>
      </c>
    </row>
    <row r="74">
      <c r="A74" t="n">
        <v>2011</v>
      </c>
      <c r="B74" t="n">
        <v>113.0308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3.0054</v>
      </c>
      <c r="Q74" t="n">
        <v>3.0089</v>
      </c>
      <c r="R74" t="n">
        <v>7.0313</v>
      </c>
      <c r="S74" t="n">
        <v>3.0193</v>
      </c>
      <c r="T74" t="n">
        <v>6.0542</v>
      </c>
      <c r="U74" t="n">
        <v>4.0534</v>
      </c>
      <c r="V74" t="n">
        <v>14.2786</v>
      </c>
      <c r="W74" t="n">
        <v>14.4442</v>
      </c>
      <c r="X74" t="n">
        <v>17.909</v>
      </c>
      <c r="Y74" t="n">
        <v>16.3335</v>
      </c>
      <c r="Z74" t="n">
        <v>17.3652</v>
      </c>
      <c r="AA74" t="n">
        <v>5.0737</v>
      </c>
      <c r="AB74" t="n">
        <v>1.4541</v>
      </c>
    </row>
    <row r="75">
      <c r="A75" t="n">
        <v>2012</v>
      </c>
      <c r="B75" t="n">
        <v>118.3938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1.0005</v>
      </c>
      <c r="M75" t="n">
        <v>1.0006</v>
      </c>
      <c r="N75" t="n">
        <v>0</v>
      </c>
      <c r="O75" t="n">
        <v>2.0023</v>
      </c>
      <c r="P75" t="n">
        <v>1.0017</v>
      </c>
      <c r="Q75" t="n">
        <v>5.0142</v>
      </c>
      <c r="R75" t="n">
        <v>4.0179</v>
      </c>
      <c r="S75" t="n">
        <v>3.0193</v>
      </c>
      <c r="T75" t="n">
        <v>10.0893</v>
      </c>
      <c r="U75" t="n">
        <v>14.1798</v>
      </c>
      <c r="V75" t="n">
        <v>10.1986</v>
      </c>
      <c r="W75" t="n">
        <v>18.5529</v>
      </c>
      <c r="X75" t="n">
        <v>16.8187</v>
      </c>
      <c r="Y75" t="n">
        <v>22.8699</v>
      </c>
      <c r="Z75" t="n">
        <v>4.6186</v>
      </c>
      <c r="AA75" t="n">
        <v>2.5422</v>
      </c>
      <c r="AB75" t="n">
        <v>1.4674</v>
      </c>
    </row>
    <row r="76">
      <c r="A76" t="n">
        <v>2013</v>
      </c>
      <c r="B76" t="n">
        <v>115.5178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1.0003</v>
      </c>
      <c r="L76" t="n">
        <v>0</v>
      </c>
      <c r="M76" t="n">
        <v>0</v>
      </c>
      <c r="N76" t="n">
        <v>0</v>
      </c>
      <c r="O76" t="n">
        <v>5.0057</v>
      </c>
      <c r="P76" t="n">
        <v>2.0034</v>
      </c>
      <c r="Q76" t="n">
        <v>3.0083</v>
      </c>
      <c r="R76" t="n">
        <v>10.0437</v>
      </c>
      <c r="S76" t="n">
        <v>8.0511</v>
      </c>
      <c r="T76" t="n">
        <v>9.081799999999999</v>
      </c>
      <c r="U76" t="n">
        <v>11.1402</v>
      </c>
      <c r="V76" t="n">
        <v>10.1946</v>
      </c>
      <c r="W76" t="n">
        <v>15.4613</v>
      </c>
      <c r="X76" t="n">
        <v>18.9237</v>
      </c>
      <c r="Y76" t="n">
        <v>11.9628</v>
      </c>
      <c r="Z76" t="n">
        <v>4.6032</v>
      </c>
      <c r="AA76" t="n">
        <v>5.0376</v>
      </c>
      <c r="AB76" t="n">
        <v>0</v>
      </c>
    </row>
    <row r="77">
      <c r="A77" t="n">
        <v>2014</v>
      </c>
      <c r="B77" t="n">
        <v>109.5831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1.0008</v>
      </c>
      <c r="O77" t="n">
        <v>1.0012</v>
      </c>
      <c r="P77" t="n">
        <v>4.0069</v>
      </c>
      <c r="Q77" t="n">
        <v>3.0081</v>
      </c>
      <c r="R77" t="n">
        <v>4.0175</v>
      </c>
      <c r="S77" t="n">
        <v>8.051600000000001</v>
      </c>
      <c r="T77" t="n">
        <v>8.072900000000001</v>
      </c>
      <c r="U77" t="n">
        <v>12.1517</v>
      </c>
      <c r="V77" t="n">
        <v>15.2867</v>
      </c>
      <c r="W77" t="n">
        <v>14.4246</v>
      </c>
      <c r="X77" t="n">
        <v>9.4481</v>
      </c>
      <c r="Y77" t="n">
        <v>17.3397</v>
      </c>
      <c r="Z77" t="n">
        <v>8.0314</v>
      </c>
      <c r="AA77" t="n">
        <v>3.7418</v>
      </c>
      <c r="AB77" t="n">
        <v>0</v>
      </c>
    </row>
    <row r="78">
      <c r="A78" t="n">
        <v>2015</v>
      </c>
      <c r="B78" t="n">
        <v>140.2899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2.0017</v>
      </c>
      <c r="O78" t="n">
        <v>4.0047</v>
      </c>
      <c r="P78" t="n">
        <v>1.0017</v>
      </c>
      <c r="Q78" t="n">
        <v>3.008</v>
      </c>
      <c r="R78" t="n">
        <v>5.0214</v>
      </c>
      <c r="S78" t="n">
        <v>7.045</v>
      </c>
      <c r="T78" t="n">
        <v>10.0907</v>
      </c>
      <c r="U78" t="n">
        <v>13.1614</v>
      </c>
      <c r="V78" t="n">
        <v>15.2873</v>
      </c>
      <c r="W78" t="n">
        <v>16.4788</v>
      </c>
      <c r="X78" t="n">
        <v>27.2879</v>
      </c>
      <c r="Y78" t="n">
        <v>20.6034</v>
      </c>
      <c r="Z78" t="n">
        <v>10.3136</v>
      </c>
      <c r="AA78" t="n">
        <v>4.9842</v>
      </c>
      <c r="AB78" t="n">
        <v>0</v>
      </c>
    </row>
    <row r="79">
      <c r="A79" t="n">
        <v>2016</v>
      </c>
      <c r="B79" t="n">
        <v>135.4805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1.0013</v>
      </c>
      <c r="P79" t="n">
        <v>4.0069</v>
      </c>
      <c r="Q79" t="n">
        <v>3.0081</v>
      </c>
      <c r="R79" t="n">
        <v>6.0261</v>
      </c>
      <c r="S79" t="n">
        <v>6.0387</v>
      </c>
      <c r="T79" t="n">
        <v>11.1022</v>
      </c>
      <c r="U79" t="n">
        <v>13.1666</v>
      </c>
      <c r="V79" t="n">
        <v>9.169600000000001</v>
      </c>
      <c r="W79" t="n">
        <v>22.6464</v>
      </c>
      <c r="X79" t="n">
        <v>19.9376</v>
      </c>
      <c r="Y79" t="n">
        <v>18.3818</v>
      </c>
      <c r="Z79" t="n">
        <v>14.836</v>
      </c>
      <c r="AA79" t="n">
        <v>6.1594</v>
      </c>
      <c r="AB79" t="n">
        <v>0</v>
      </c>
    </row>
    <row r="80">
      <c r="A80" t="n">
        <v>2017</v>
      </c>
      <c r="B80" t="n">
        <v>107.5122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2.0025</v>
      </c>
      <c r="P80" t="n">
        <v>3.0053</v>
      </c>
      <c r="Q80" t="n">
        <v>4.0104</v>
      </c>
      <c r="R80" t="n">
        <v>3.0126</v>
      </c>
      <c r="S80" t="n">
        <v>3.0193</v>
      </c>
      <c r="T80" t="n">
        <v>5.0458</v>
      </c>
      <c r="U80" t="n">
        <v>12.1536</v>
      </c>
      <c r="V80" t="n">
        <v>14.2552</v>
      </c>
      <c r="W80" t="n">
        <v>20.5879</v>
      </c>
      <c r="X80" t="n">
        <v>12.5826</v>
      </c>
      <c r="Y80" t="n">
        <v>15.1222</v>
      </c>
      <c r="Z80" t="n">
        <v>10.249</v>
      </c>
      <c r="AA80" t="n">
        <v>2.466</v>
      </c>
      <c r="AB80" t="n">
        <v>0</v>
      </c>
    </row>
    <row r="81">
      <c r="A81" t="n">
        <v>2018</v>
      </c>
      <c r="B81" t="n">
        <v>133.1692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1.0009</v>
      </c>
      <c r="O81" t="n">
        <v>0</v>
      </c>
      <c r="P81" t="n">
        <v>3.0053</v>
      </c>
      <c r="Q81" t="n">
        <v>1.0026</v>
      </c>
      <c r="R81" t="n">
        <v>5.0204</v>
      </c>
      <c r="S81" t="n">
        <v>6.0379</v>
      </c>
      <c r="T81" t="n">
        <v>8.0733</v>
      </c>
      <c r="U81" t="n">
        <v>17.2163</v>
      </c>
      <c r="V81" t="n">
        <v>20.3697</v>
      </c>
      <c r="W81" t="n">
        <v>16.4609</v>
      </c>
      <c r="X81" t="n">
        <v>18.862</v>
      </c>
      <c r="Y81" t="n">
        <v>18.3498</v>
      </c>
      <c r="Z81" t="n">
        <v>9.085599999999999</v>
      </c>
      <c r="AA81" t="n">
        <v>7.3479</v>
      </c>
      <c r="AB81" t="n">
        <v>1.3368</v>
      </c>
    </row>
    <row r="82">
      <c r="A82" t="n">
        <v>2019</v>
      </c>
      <c r="B82" t="n">
        <v>146.9313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2.0019</v>
      </c>
      <c r="O82" t="n">
        <v>1.0013</v>
      </c>
      <c r="P82" t="n">
        <v>2.0036</v>
      </c>
      <c r="Q82" t="n">
        <v>2.0052</v>
      </c>
      <c r="R82" t="n">
        <v>5.0201</v>
      </c>
      <c r="S82" t="n">
        <v>11.0671</v>
      </c>
      <c r="T82" t="n">
        <v>14.1278</v>
      </c>
      <c r="U82" t="n">
        <v>17.213</v>
      </c>
      <c r="V82" t="n">
        <v>19.3397</v>
      </c>
      <c r="W82" t="n">
        <v>14.3938</v>
      </c>
      <c r="X82" t="n">
        <v>19.8827</v>
      </c>
      <c r="Y82" t="n">
        <v>21.5566</v>
      </c>
      <c r="Z82" t="n">
        <v>13.5836</v>
      </c>
      <c r="AA82" t="n">
        <v>2.4157</v>
      </c>
      <c r="AB8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1939</v>
      </c>
      <c r="B2" t="n">
        <v>0.0001</v>
      </c>
      <c r="D2" t="n">
        <v>0</v>
      </c>
      <c r="F2" t="n">
        <v>0</v>
      </c>
      <c r="H2" t="n">
        <v>0</v>
      </c>
      <c r="J2" t="n">
        <v>0</v>
      </c>
      <c r="L2" t="n">
        <v>0</v>
      </c>
      <c r="M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</row>
    <row r="3">
      <c r="A3" t="n">
        <v>1940</v>
      </c>
      <c r="B3" t="n">
        <v>0.0001</v>
      </c>
      <c r="E3" t="n">
        <v>0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P3" t="n">
        <v>0</v>
      </c>
      <c r="Q3" t="n">
        <v>0</v>
      </c>
      <c r="R3" t="n">
        <v>0</v>
      </c>
      <c r="T3" t="n">
        <v>0</v>
      </c>
      <c r="U3" t="n">
        <v>0</v>
      </c>
      <c r="V3" t="n">
        <v>0</v>
      </c>
    </row>
    <row r="4">
      <c r="A4" t="n">
        <v>1941</v>
      </c>
      <c r="B4" t="n">
        <v>0</v>
      </c>
      <c r="G4" t="n">
        <v>0</v>
      </c>
      <c r="H4" t="n">
        <v>0</v>
      </c>
      <c r="I4" t="n">
        <v>0</v>
      </c>
      <c r="L4" t="n">
        <v>0</v>
      </c>
      <c r="M4" t="n">
        <v>0</v>
      </c>
      <c r="N4" t="n">
        <v>0</v>
      </c>
      <c r="O4" t="n">
        <v>0</v>
      </c>
      <c r="Q4" t="n">
        <v>0</v>
      </c>
      <c r="T4" t="n">
        <v>0</v>
      </c>
    </row>
    <row r="5">
      <c r="A5" t="n">
        <v>1942</v>
      </c>
      <c r="B5" t="n">
        <v>0</v>
      </c>
      <c r="E5" t="n">
        <v>0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N5" t="n">
        <v>0</v>
      </c>
      <c r="O5" t="n">
        <v>0</v>
      </c>
      <c r="Q5" t="n">
        <v>0</v>
      </c>
      <c r="R5" t="n">
        <v>0</v>
      </c>
    </row>
    <row r="6">
      <c r="A6" t="n">
        <v>1943</v>
      </c>
      <c r="B6" t="n">
        <v>0.0001</v>
      </c>
      <c r="G6" t="n">
        <v>0</v>
      </c>
      <c r="H6" t="n">
        <v>0</v>
      </c>
      <c r="I6" t="n">
        <v>0</v>
      </c>
      <c r="J6" t="n">
        <v>0</v>
      </c>
      <c r="L6" t="n">
        <v>0</v>
      </c>
      <c r="M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W6" t="n">
        <v>0</v>
      </c>
    </row>
    <row r="7">
      <c r="A7" t="n">
        <v>1944</v>
      </c>
      <c r="B7" t="n">
        <v>0</v>
      </c>
      <c r="H7" t="n">
        <v>0</v>
      </c>
      <c r="J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V7" t="n">
        <v>0</v>
      </c>
    </row>
    <row r="8">
      <c r="A8" t="n">
        <v>1945</v>
      </c>
      <c r="B8" t="n">
        <v>0.0001</v>
      </c>
      <c r="E8" t="n">
        <v>0</v>
      </c>
      <c r="G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T8" t="n">
        <v>0</v>
      </c>
    </row>
    <row r="9">
      <c r="A9" t="n">
        <v>1946</v>
      </c>
      <c r="B9" t="n">
        <v>0.0001</v>
      </c>
      <c r="E9" t="n">
        <v>0</v>
      </c>
      <c r="H9" t="n">
        <v>0</v>
      </c>
      <c r="J9" t="n">
        <v>0</v>
      </c>
      <c r="L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T9" t="n">
        <v>0</v>
      </c>
      <c r="U9" t="n">
        <v>0</v>
      </c>
      <c r="X9" t="n">
        <v>0</v>
      </c>
    </row>
    <row r="10">
      <c r="A10" t="n">
        <v>1947</v>
      </c>
      <c r="B10" t="n">
        <v>0.0001</v>
      </c>
      <c r="D10" t="n">
        <v>0</v>
      </c>
      <c r="H10" t="n">
        <v>0</v>
      </c>
      <c r="K10" t="n">
        <v>0</v>
      </c>
      <c r="L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</row>
    <row r="11">
      <c r="A11" t="n">
        <v>1948</v>
      </c>
      <c r="B11" t="n">
        <v>0</v>
      </c>
      <c r="D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</row>
    <row r="12">
      <c r="A12" t="n">
        <v>1949</v>
      </c>
      <c r="B12" t="n">
        <v>0.0001</v>
      </c>
      <c r="C12" t="n">
        <v>0</v>
      </c>
      <c r="D12" t="n">
        <v>0</v>
      </c>
      <c r="G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V12" t="n">
        <v>0</v>
      </c>
    </row>
    <row r="13">
      <c r="A13" t="n">
        <v>1950</v>
      </c>
      <c r="B13" t="n">
        <v>0.0001</v>
      </c>
      <c r="C13" t="n">
        <v>0</v>
      </c>
      <c r="D13" t="n">
        <v>0</v>
      </c>
      <c r="E13" t="n">
        <v>0</v>
      </c>
      <c r="G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U13" t="n">
        <v>0</v>
      </c>
    </row>
    <row r="14">
      <c r="A14" t="n">
        <v>1951</v>
      </c>
      <c r="B14" t="n">
        <v>0.0001</v>
      </c>
      <c r="C14" t="n">
        <v>0</v>
      </c>
      <c r="E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X14" t="n">
        <v>0</v>
      </c>
    </row>
    <row r="15">
      <c r="A15" t="n">
        <v>1952</v>
      </c>
      <c r="B15" t="n">
        <v>0.0001</v>
      </c>
      <c r="D15" t="n">
        <v>0</v>
      </c>
      <c r="G15" t="n">
        <v>0</v>
      </c>
      <c r="H15" t="n">
        <v>0</v>
      </c>
      <c r="J15" t="n">
        <v>0</v>
      </c>
      <c r="L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</row>
    <row r="16">
      <c r="A16" t="n">
        <v>1953</v>
      </c>
      <c r="B16" t="n">
        <v>0.0001</v>
      </c>
      <c r="C16" t="n">
        <v>0</v>
      </c>
      <c r="D16" t="n">
        <v>0</v>
      </c>
      <c r="E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V16" t="n">
        <v>0</v>
      </c>
      <c r="X16" t="n">
        <v>0</v>
      </c>
    </row>
    <row r="17">
      <c r="A17" t="n">
        <v>1954</v>
      </c>
      <c r="B17" t="n">
        <v>0.0001</v>
      </c>
      <c r="C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W17" t="n">
        <v>0</v>
      </c>
    </row>
    <row r="18">
      <c r="A18" t="n">
        <v>1955</v>
      </c>
      <c r="B18" t="n">
        <v>0.0001</v>
      </c>
      <c r="C18" t="n">
        <v>0</v>
      </c>
      <c r="D18" t="n">
        <v>0</v>
      </c>
      <c r="E18" t="n">
        <v>0</v>
      </c>
      <c r="G18" t="n">
        <v>0</v>
      </c>
      <c r="H18" t="n">
        <v>0</v>
      </c>
      <c r="J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X18" t="n">
        <v>0</v>
      </c>
    </row>
    <row r="19">
      <c r="A19" t="n">
        <v>1956</v>
      </c>
      <c r="B19" t="n">
        <v>0.0001</v>
      </c>
      <c r="C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W19" t="n">
        <v>0</v>
      </c>
    </row>
    <row r="20">
      <c r="A20" t="n">
        <v>1957</v>
      </c>
      <c r="B20" t="n">
        <v>0.0001</v>
      </c>
      <c r="C20" t="n">
        <v>0</v>
      </c>
      <c r="D20" t="n">
        <v>0</v>
      </c>
      <c r="H20" t="n">
        <v>0</v>
      </c>
      <c r="I20" t="n">
        <v>0</v>
      </c>
      <c r="J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V20" t="n">
        <v>0</v>
      </c>
      <c r="W20" t="n">
        <v>0</v>
      </c>
    </row>
    <row r="21">
      <c r="A21" t="n">
        <v>1958</v>
      </c>
      <c r="B21" t="n">
        <v>0.0001</v>
      </c>
      <c r="C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</row>
    <row r="22">
      <c r="A22" t="n">
        <v>1959</v>
      </c>
      <c r="B22" t="n">
        <v>0.0001</v>
      </c>
      <c r="D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V22" t="n">
        <v>0</v>
      </c>
      <c r="X22" t="n">
        <v>0</v>
      </c>
    </row>
    <row r="23">
      <c r="A23" t="n">
        <v>1960</v>
      </c>
      <c r="B23" t="n">
        <v>0.0001</v>
      </c>
      <c r="C23" t="n">
        <v>0</v>
      </c>
      <c r="F23" t="n">
        <v>0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</row>
    <row r="24">
      <c r="A24" t="n">
        <v>1961</v>
      </c>
      <c r="B24" t="n">
        <v>0.0001</v>
      </c>
      <c r="D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X24" t="n">
        <v>0</v>
      </c>
    </row>
    <row r="25">
      <c r="A25" t="n">
        <v>1962</v>
      </c>
      <c r="B25" t="n">
        <v>0.0001</v>
      </c>
      <c r="G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X25" t="n">
        <v>0</v>
      </c>
    </row>
    <row r="26">
      <c r="A26" t="n">
        <v>1963</v>
      </c>
      <c r="B26" t="n">
        <v>0.0001</v>
      </c>
      <c r="C26" t="n">
        <v>0</v>
      </c>
      <c r="D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</row>
    <row r="27">
      <c r="A27" t="n">
        <v>1964</v>
      </c>
      <c r="B27" t="n">
        <v>0.0001</v>
      </c>
      <c r="G27" t="n">
        <v>0</v>
      </c>
      <c r="H27" t="n">
        <v>0</v>
      </c>
      <c r="I27" t="n">
        <v>0</v>
      </c>
      <c r="K27" t="n">
        <v>0</v>
      </c>
      <c r="L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</row>
    <row r="28">
      <c r="A28" t="n">
        <v>1965</v>
      </c>
      <c r="B28" t="n">
        <v>0.0002</v>
      </c>
      <c r="C28" t="n">
        <v>0</v>
      </c>
      <c r="D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</row>
    <row r="29">
      <c r="A29" t="n">
        <v>1966</v>
      </c>
      <c r="B29" t="n">
        <v>0.0004</v>
      </c>
      <c r="C29" t="n">
        <v>0</v>
      </c>
      <c r="D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AA29" t="n">
        <v>0.0002</v>
      </c>
    </row>
    <row r="30">
      <c r="A30" t="n">
        <v>1967</v>
      </c>
      <c r="B30" t="n">
        <v>0.0002</v>
      </c>
      <c r="C30" t="n">
        <v>0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X30" t="n">
        <v>0</v>
      </c>
      <c r="Y30" t="n">
        <v>0</v>
      </c>
    </row>
    <row r="31">
      <c r="A31" t="n">
        <v>1968</v>
      </c>
      <c r="B31" t="n">
        <v>0.0001</v>
      </c>
      <c r="H31" t="n">
        <v>0</v>
      </c>
      <c r="J31" t="n">
        <v>0</v>
      </c>
      <c r="K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</row>
    <row r="32">
      <c r="A32" t="n">
        <v>1969</v>
      </c>
      <c r="B32" t="n">
        <v>0.0002</v>
      </c>
      <c r="C32" t="n">
        <v>0</v>
      </c>
      <c r="F32" t="n">
        <v>0</v>
      </c>
      <c r="H32" t="n">
        <v>0</v>
      </c>
      <c r="J32" t="n">
        <v>0</v>
      </c>
      <c r="K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1970</v>
      </c>
      <c r="B33" t="n">
        <v>0.0001</v>
      </c>
      <c r="C33" t="n">
        <v>0</v>
      </c>
      <c r="H33" t="n">
        <v>0</v>
      </c>
      <c r="I33" t="n">
        <v>0</v>
      </c>
      <c r="J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</row>
    <row r="34">
      <c r="A34" t="n">
        <v>1971</v>
      </c>
      <c r="B34" t="n">
        <v>0.0002</v>
      </c>
      <c r="D34" t="n">
        <v>0</v>
      </c>
      <c r="H34" t="n">
        <v>0</v>
      </c>
      <c r="I34" t="n">
        <v>0</v>
      </c>
      <c r="J34" t="n">
        <v>0</v>
      </c>
      <c r="K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</row>
    <row r="35">
      <c r="A35" t="n">
        <v>1972</v>
      </c>
      <c r="B35" t="n">
        <v>0.0004</v>
      </c>
      <c r="H35" t="n">
        <v>0</v>
      </c>
      <c r="K35" t="n">
        <v>0</v>
      </c>
      <c r="L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Z35" t="n">
        <v>0.0002</v>
      </c>
    </row>
    <row r="36">
      <c r="A36" t="n">
        <v>1973</v>
      </c>
      <c r="B36" t="n">
        <v>0.0002</v>
      </c>
      <c r="H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1974</v>
      </c>
      <c r="B37" t="n">
        <v>0.0003</v>
      </c>
      <c r="H37" t="n">
        <v>0</v>
      </c>
      <c r="I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Y37" t="n">
        <v>0</v>
      </c>
      <c r="AA37" t="n">
        <v>0.0002</v>
      </c>
    </row>
    <row r="38">
      <c r="A38" t="n">
        <v>1975</v>
      </c>
      <c r="B38" t="n">
        <v>0.0002</v>
      </c>
      <c r="H38" t="n">
        <v>0</v>
      </c>
      <c r="K38" t="n">
        <v>0</v>
      </c>
      <c r="L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Y38" t="n">
        <v>0</v>
      </c>
      <c r="Z38" t="n">
        <v>0</v>
      </c>
    </row>
    <row r="39">
      <c r="A39" t="n">
        <v>1976</v>
      </c>
      <c r="B39" t="n">
        <v>0.0002</v>
      </c>
      <c r="H39" t="n">
        <v>0</v>
      </c>
      <c r="I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1977</v>
      </c>
      <c r="B40" t="n">
        <v>0.0002</v>
      </c>
      <c r="H40" t="n">
        <v>0</v>
      </c>
      <c r="I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1978</v>
      </c>
      <c r="B41" t="n">
        <v>0.0002</v>
      </c>
      <c r="C41" t="n">
        <v>0</v>
      </c>
      <c r="H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</row>
    <row r="42">
      <c r="A42" t="n">
        <v>1979</v>
      </c>
      <c r="B42" t="n">
        <v>0.0003</v>
      </c>
      <c r="H42" t="n">
        <v>0</v>
      </c>
      <c r="L42" t="n">
        <v>0</v>
      </c>
      <c r="N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1980</v>
      </c>
      <c r="B43" t="n">
        <v>0.0003</v>
      </c>
      <c r="H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</row>
    <row r="44">
      <c r="A44" t="n">
        <v>1981</v>
      </c>
      <c r="B44" t="n">
        <v>0.0003</v>
      </c>
      <c r="H44" t="n">
        <v>0</v>
      </c>
      <c r="I44" t="n">
        <v>0</v>
      </c>
      <c r="L44" t="n">
        <v>0</v>
      </c>
      <c r="M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0.0001</v>
      </c>
      <c r="Y44" t="n">
        <v>0.0001</v>
      </c>
      <c r="Z44" t="n">
        <v>0.0001</v>
      </c>
    </row>
    <row r="45">
      <c r="A45" t="n">
        <v>1982</v>
      </c>
      <c r="B45" t="n">
        <v>0.0004</v>
      </c>
      <c r="H45" t="n">
        <v>0</v>
      </c>
      <c r="L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</v>
      </c>
      <c r="Z45" t="n">
        <v>0.0001</v>
      </c>
    </row>
    <row r="46">
      <c r="A46" t="n">
        <v>1983</v>
      </c>
      <c r="B46" t="n">
        <v>0.0003</v>
      </c>
      <c r="C46" t="n">
        <v>0</v>
      </c>
      <c r="H46" t="n">
        <v>0</v>
      </c>
      <c r="M46" t="n">
        <v>0</v>
      </c>
      <c r="N46" t="n">
        <v>0</v>
      </c>
      <c r="O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0.0001</v>
      </c>
      <c r="Z46" t="n">
        <v>0</v>
      </c>
    </row>
    <row r="47">
      <c r="A47" t="n">
        <v>1984</v>
      </c>
      <c r="B47" t="n">
        <v>0.0003</v>
      </c>
      <c r="D47" t="n">
        <v>0</v>
      </c>
      <c r="H47" t="n">
        <v>0</v>
      </c>
      <c r="N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Z47" t="n">
        <v>0.0001</v>
      </c>
    </row>
    <row r="48">
      <c r="A48" t="n">
        <v>1985</v>
      </c>
      <c r="B48" t="n">
        <v>0.0003</v>
      </c>
      <c r="G48" t="n">
        <v>0</v>
      </c>
      <c r="H48" t="n">
        <v>0</v>
      </c>
      <c r="J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0.0001</v>
      </c>
      <c r="Y48" t="n">
        <v>0.0001</v>
      </c>
    </row>
    <row r="49">
      <c r="A49" t="n">
        <v>1986</v>
      </c>
      <c r="B49" t="n">
        <v>0.0003</v>
      </c>
      <c r="C49" t="n">
        <v>0</v>
      </c>
      <c r="F49" t="n">
        <v>0</v>
      </c>
      <c r="H49" t="n">
        <v>0</v>
      </c>
      <c r="K49" t="n">
        <v>0</v>
      </c>
      <c r="M49" t="n">
        <v>0</v>
      </c>
      <c r="N49" t="n">
        <v>0</v>
      </c>
      <c r="P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0.0001</v>
      </c>
      <c r="Y49" t="n">
        <v>0.0001</v>
      </c>
      <c r="Z49" t="n">
        <v>0.0001</v>
      </c>
    </row>
    <row r="50">
      <c r="A50" t="n">
        <v>1987</v>
      </c>
      <c r="B50" t="n">
        <v>0.0005</v>
      </c>
      <c r="H50" t="n">
        <v>0</v>
      </c>
      <c r="M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B50" t="n">
        <v>0.0003</v>
      </c>
    </row>
    <row r="51">
      <c r="A51" t="n">
        <v>1988</v>
      </c>
      <c r="B51" t="n">
        <v>0.0005</v>
      </c>
      <c r="H51" t="n">
        <v>0</v>
      </c>
      <c r="M51" t="n">
        <v>0</v>
      </c>
      <c r="N51" t="n">
        <v>0</v>
      </c>
      <c r="O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0.0001</v>
      </c>
      <c r="Y51" t="n">
        <v>0.0001</v>
      </c>
      <c r="Z51" t="n">
        <v>0.0001</v>
      </c>
      <c r="AA51" t="n">
        <v>0.0001</v>
      </c>
    </row>
    <row r="52">
      <c r="A52" t="n">
        <v>1989</v>
      </c>
      <c r="B52" t="n">
        <v>0.0004</v>
      </c>
      <c r="C52" t="n">
        <v>0</v>
      </c>
      <c r="H52" t="n">
        <v>0</v>
      </c>
      <c r="I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0.0001</v>
      </c>
      <c r="X52" t="n">
        <v>0.0001</v>
      </c>
      <c r="Y52" t="n">
        <v>0.0001</v>
      </c>
      <c r="Z52" t="n">
        <v>0</v>
      </c>
      <c r="AA52" t="n">
        <v>0.0001</v>
      </c>
    </row>
    <row r="53">
      <c r="A53" t="n">
        <v>1990</v>
      </c>
      <c r="B53" t="n">
        <v>0.0004</v>
      </c>
      <c r="C53" t="n">
        <v>0</v>
      </c>
      <c r="D53" t="n">
        <v>0</v>
      </c>
      <c r="H53" t="n">
        <v>0</v>
      </c>
      <c r="K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  <c r="AA53" t="n">
        <v>0.0001</v>
      </c>
    </row>
    <row r="54">
      <c r="A54" t="n">
        <v>1991</v>
      </c>
      <c r="B54" t="n">
        <v>0.0002</v>
      </c>
      <c r="H54" t="n">
        <v>0</v>
      </c>
      <c r="I54" t="n">
        <v>0</v>
      </c>
      <c r="K54" t="n">
        <v>0</v>
      </c>
      <c r="M54" t="n">
        <v>0</v>
      </c>
      <c r="N54" t="n">
        <v>0</v>
      </c>
      <c r="O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</row>
    <row r="55">
      <c r="A55" t="n">
        <v>1992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0.0001</v>
      </c>
      <c r="Z55" t="n">
        <v>0.0001</v>
      </c>
      <c r="AA55" t="n">
        <v>0</v>
      </c>
      <c r="AB55" t="n">
        <v>0</v>
      </c>
    </row>
    <row r="56">
      <c r="A56" t="n">
        <v>1993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A56" t="n">
        <v>0.0001</v>
      </c>
      <c r="AB56" t="n">
        <v>0</v>
      </c>
    </row>
    <row r="57">
      <c r="A57" t="n">
        <v>1994</v>
      </c>
      <c r="B57" t="n">
        <v>0.0004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0.0001</v>
      </c>
      <c r="Z57" t="n">
        <v>0</v>
      </c>
      <c r="AA57" t="n">
        <v>0.0001</v>
      </c>
      <c r="AB57" t="n">
        <v>0</v>
      </c>
    </row>
    <row r="58">
      <c r="A58" t="n">
        <v>1995</v>
      </c>
      <c r="B58" t="n">
        <v>0.0005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</v>
      </c>
    </row>
    <row r="59">
      <c r="A59" t="n">
        <v>1996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</v>
      </c>
      <c r="Y59" t="n">
        <v>0.0001</v>
      </c>
      <c r="Z59" t="n">
        <v>0.0001</v>
      </c>
      <c r="AA59" t="n">
        <v>0.0001</v>
      </c>
      <c r="AB59" t="n">
        <v>0</v>
      </c>
    </row>
    <row r="60">
      <c r="A60" t="n">
        <v>1997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</v>
      </c>
      <c r="AB60" t="n">
        <v>0</v>
      </c>
    </row>
    <row r="61">
      <c r="A61" t="n">
        <v>1998</v>
      </c>
      <c r="B61" t="n">
        <v>0.0005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0.0001</v>
      </c>
      <c r="AA61" t="n">
        <v>0</v>
      </c>
      <c r="AB61" t="n">
        <v>0.0002</v>
      </c>
    </row>
    <row r="62">
      <c r="A62" t="n">
        <v>1999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2000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</v>
      </c>
      <c r="AB63" t="n">
        <v>0</v>
      </c>
    </row>
    <row r="64">
      <c r="A64" t="n">
        <v>2001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0.0001</v>
      </c>
      <c r="Z64" t="n">
        <v>0.0001</v>
      </c>
      <c r="AA64" t="n">
        <v>0.0002</v>
      </c>
      <c r="AB64" t="n">
        <v>0</v>
      </c>
    </row>
    <row r="65">
      <c r="A65" t="n">
        <v>2002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2003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2004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0.0001</v>
      </c>
      <c r="AA67" t="n">
        <v>0.0001</v>
      </c>
      <c r="AB67" t="n">
        <v>0</v>
      </c>
    </row>
    <row r="68">
      <c r="A68" t="n">
        <v>2005</v>
      </c>
      <c r="B68" t="n">
        <v>0.0005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0.0001</v>
      </c>
      <c r="Z68" t="n">
        <v>0.0001</v>
      </c>
      <c r="AA68" t="n">
        <v>0.0001</v>
      </c>
      <c r="AB68" t="n">
        <v>0.0001</v>
      </c>
    </row>
    <row r="69">
      <c r="A69" t="n">
        <v>2006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0.0001</v>
      </c>
      <c r="Z69" t="n">
        <v>0</v>
      </c>
      <c r="AA69" t="n">
        <v>0</v>
      </c>
      <c r="AB69" t="n">
        <v>0</v>
      </c>
    </row>
    <row r="70">
      <c r="A70" t="n">
        <v>2007</v>
      </c>
      <c r="B70" t="n">
        <v>0.0005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0.0002</v>
      </c>
      <c r="AB70" t="n">
        <v>0.0001</v>
      </c>
    </row>
    <row r="71">
      <c r="A71" t="n">
        <v>2008</v>
      </c>
      <c r="B71" t="n">
        <v>0.0005999999999999999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0.0002</v>
      </c>
      <c r="AB71" t="n">
        <v>0.0001</v>
      </c>
    </row>
    <row r="72">
      <c r="A72" t="n">
        <v>2009</v>
      </c>
      <c r="B72" t="n">
        <v>0.0002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0.0001</v>
      </c>
      <c r="AB72" t="n">
        <v>0</v>
      </c>
    </row>
    <row r="73">
      <c r="A73" t="n">
        <v>2010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0.0001</v>
      </c>
      <c r="AB73" t="n">
        <v>0</v>
      </c>
    </row>
    <row r="74">
      <c r="A74" t="n">
        <v>2011</v>
      </c>
      <c r="B74" t="n">
        <v>0.0005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0.0001</v>
      </c>
      <c r="Z74" t="n">
        <v>0.0001</v>
      </c>
      <c r="AA74" t="n">
        <v>0.0001</v>
      </c>
      <c r="AB74" t="n">
        <v>0.0001</v>
      </c>
    </row>
    <row r="75">
      <c r="A75" t="n">
        <v>2012</v>
      </c>
      <c r="B75" t="n">
        <v>0.0004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0.0001</v>
      </c>
      <c r="Z75" t="n">
        <v>0</v>
      </c>
      <c r="AA75" t="n">
        <v>0.0001</v>
      </c>
      <c r="AB75" t="n">
        <v>0.0001</v>
      </c>
    </row>
    <row r="76">
      <c r="A76" t="n">
        <v>2013</v>
      </c>
      <c r="B76" t="n">
        <v>0.0003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0.0001</v>
      </c>
      <c r="AB76" t="n">
        <v>0</v>
      </c>
    </row>
    <row r="77">
      <c r="A77" t="n">
        <v>2014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0.0001</v>
      </c>
      <c r="AA77" t="n">
        <v>0.0001</v>
      </c>
      <c r="AB77" t="n">
        <v>0</v>
      </c>
    </row>
    <row r="78">
      <c r="A78" t="n">
        <v>2015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0.0001</v>
      </c>
      <c r="Z78" t="n">
        <v>0.0001</v>
      </c>
      <c r="AA78" t="n">
        <v>0.0001</v>
      </c>
      <c r="AB78" t="n">
        <v>0</v>
      </c>
    </row>
    <row r="79">
      <c r="A79" t="n">
        <v>2016</v>
      </c>
      <c r="B79" t="n">
        <v>0.0003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0.0001</v>
      </c>
      <c r="AB79" t="n">
        <v>0</v>
      </c>
    </row>
    <row r="80">
      <c r="A80" t="n">
        <v>2017</v>
      </c>
      <c r="B80" t="n">
        <v>0.0002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</v>
      </c>
      <c r="AB80" t="n">
        <v>0</v>
      </c>
    </row>
    <row r="81">
      <c r="A81" t="n">
        <v>2018</v>
      </c>
      <c r="B81" t="n">
        <v>0.0004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</v>
      </c>
      <c r="AA81" t="n">
        <v>0.0001</v>
      </c>
      <c r="AB81" t="n">
        <v>0.0001</v>
      </c>
    </row>
    <row r="82">
      <c r="A82" t="n">
        <v>2019</v>
      </c>
      <c r="B82" t="n">
        <v>0.0003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0.0001</v>
      </c>
      <c r="Z82" t="n">
        <v>0.0001</v>
      </c>
      <c r="AA82" t="n">
        <v>0</v>
      </c>
      <c r="AB8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82"/>
  <sheetViews>
    <sheetView topLeftCell="A65" workbookViewId="0">
      <selection activeCell="E78" sqref="E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6816776</v>
      </c>
      <c r="C2" t="n">
        <v>119415</v>
      </c>
      <c r="D2" t="n">
        <v>524433</v>
      </c>
      <c r="E2" t="n">
        <v>681190</v>
      </c>
      <c r="F2" t="n">
        <v>699752</v>
      </c>
      <c r="G2" t="n">
        <v>705795</v>
      </c>
      <c r="H2" t="n">
        <v>669314</v>
      </c>
      <c r="I2" t="n">
        <v>633789</v>
      </c>
      <c r="J2" t="n">
        <v>538575</v>
      </c>
      <c r="K2" t="n">
        <v>537100</v>
      </c>
      <c r="L2" t="n">
        <v>427025</v>
      </c>
      <c r="M2" t="n">
        <v>354573</v>
      </c>
      <c r="N2" t="n">
        <v>273912</v>
      </c>
      <c r="O2" t="n">
        <v>194217</v>
      </c>
      <c r="P2" t="n">
        <v>145196</v>
      </c>
      <c r="Q2" t="n">
        <v>146905</v>
      </c>
      <c r="R2" t="n">
        <v>80068</v>
      </c>
      <c r="S2" t="n">
        <v>42658</v>
      </c>
      <c r="T2" t="n">
        <v>22140</v>
      </c>
      <c r="U2" t="n">
        <v>11640</v>
      </c>
      <c r="V2" t="n">
        <v>5216</v>
      </c>
      <c r="W2" t="n">
        <v>2199</v>
      </c>
      <c r="X2" t="n">
        <v>1664</v>
      </c>
    </row>
    <row r="3" ht="15.75" customFormat="1" customHeight="1" s="18">
      <c r="A3" t="n">
        <v>1940</v>
      </c>
      <c r="B3" t="n">
        <v>7024330</v>
      </c>
      <c r="C3" t="n">
        <v>130367</v>
      </c>
      <c r="D3" t="n">
        <v>558681</v>
      </c>
      <c r="E3" t="n">
        <v>702191</v>
      </c>
      <c r="F3" t="n">
        <v>709828</v>
      </c>
      <c r="G3" t="n">
        <v>710966</v>
      </c>
      <c r="H3" t="n">
        <v>679502</v>
      </c>
      <c r="I3" t="n">
        <v>645277</v>
      </c>
      <c r="J3" t="n">
        <v>552366</v>
      </c>
      <c r="K3" t="n">
        <v>547835</v>
      </c>
      <c r="L3" t="n">
        <v>442460</v>
      </c>
      <c r="M3" t="n">
        <v>370758</v>
      </c>
      <c r="N3" t="n">
        <v>290063</v>
      </c>
      <c r="O3" t="n">
        <v>208855</v>
      </c>
      <c r="P3" t="n">
        <v>155582</v>
      </c>
      <c r="Q3" t="n">
        <v>148156</v>
      </c>
      <c r="R3" t="n">
        <v>82467</v>
      </c>
      <c r="S3" t="n">
        <v>44654</v>
      </c>
      <c r="T3" t="n">
        <v>23255</v>
      </c>
      <c r="U3" t="n">
        <v>11993</v>
      </c>
      <c r="V3" t="n">
        <v>5232</v>
      </c>
      <c r="W3" t="n">
        <v>2215</v>
      </c>
      <c r="X3" t="n">
        <v>1627</v>
      </c>
    </row>
    <row r="4" ht="15.75" customFormat="1" customHeight="1" s="18">
      <c r="A4" t="n">
        <v>1941</v>
      </c>
      <c r="B4" t="n">
        <v>7232429</v>
      </c>
      <c r="C4" t="n">
        <v>141489</v>
      </c>
      <c r="D4" t="n">
        <v>592833</v>
      </c>
      <c r="E4" t="n">
        <v>723211</v>
      </c>
      <c r="F4" t="n">
        <v>719765</v>
      </c>
      <c r="G4" t="n">
        <v>715967</v>
      </c>
      <c r="H4" t="n">
        <v>689799</v>
      </c>
      <c r="I4" t="n">
        <v>656690</v>
      </c>
      <c r="J4" t="n">
        <v>565985</v>
      </c>
      <c r="K4" t="n">
        <v>558559</v>
      </c>
      <c r="L4" t="n">
        <v>457485</v>
      </c>
      <c r="M4" t="n">
        <v>386717</v>
      </c>
      <c r="N4" t="n">
        <v>306698</v>
      </c>
      <c r="O4" t="n">
        <v>223604</v>
      </c>
      <c r="P4" t="n">
        <v>166381</v>
      </c>
      <c r="Q4" t="n">
        <v>149763</v>
      </c>
      <c r="R4" t="n">
        <v>84963</v>
      </c>
      <c r="S4" t="n">
        <v>46757</v>
      </c>
      <c r="T4" t="n">
        <v>24298</v>
      </c>
      <c r="U4" t="n">
        <v>12155</v>
      </c>
      <c r="V4" t="n">
        <v>5391</v>
      </c>
      <c r="W4" t="n">
        <v>2260</v>
      </c>
      <c r="X4" t="n">
        <v>1659</v>
      </c>
    </row>
    <row r="5" ht="15.75" customFormat="1" customHeight="1" s="18">
      <c r="A5" t="n">
        <v>1942</v>
      </c>
      <c r="B5" t="n">
        <v>7442793</v>
      </c>
      <c r="C5" t="n">
        <v>152767</v>
      </c>
      <c r="D5" t="n">
        <v>628596</v>
      </c>
      <c r="E5" t="n">
        <v>744127</v>
      </c>
      <c r="F5" t="n">
        <v>729714</v>
      </c>
      <c r="G5" t="n">
        <v>720923</v>
      </c>
      <c r="H5" t="n">
        <v>700279</v>
      </c>
      <c r="I5" t="n">
        <v>668377</v>
      </c>
      <c r="J5" t="n">
        <v>579604</v>
      </c>
      <c r="K5" t="n">
        <v>568835</v>
      </c>
      <c r="L5" t="n">
        <v>472841</v>
      </c>
      <c r="M5" t="n">
        <v>402811</v>
      </c>
      <c r="N5" t="n">
        <v>322839</v>
      </c>
      <c r="O5" t="n">
        <v>238337</v>
      </c>
      <c r="P5" t="n">
        <v>177247</v>
      </c>
      <c r="Q5" t="n">
        <v>151781</v>
      </c>
      <c r="R5" t="n">
        <v>87368</v>
      </c>
      <c r="S5" t="n">
        <v>49100</v>
      </c>
      <c r="T5" t="n">
        <v>25393</v>
      </c>
      <c r="U5" t="n">
        <v>12461</v>
      </c>
      <c r="V5" t="n">
        <v>5442</v>
      </c>
      <c r="W5" t="n">
        <v>2283</v>
      </c>
      <c r="X5" t="n">
        <v>1668</v>
      </c>
    </row>
    <row r="6" ht="15.75" customFormat="1" customHeight="1" s="18">
      <c r="A6" t="n">
        <v>1943</v>
      </c>
      <c r="B6" t="n">
        <v>7653629</v>
      </c>
      <c r="C6" t="n">
        <v>163619</v>
      </c>
      <c r="D6" t="n">
        <v>662853</v>
      </c>
      <c r="E6" t="n">
        <v>765090</v>
      </c>
      <c r="F6" t="n">
        <v>739763</v>
      </c>
      <c r="G6" t="n">
        <v>725846</v>
      </c>
      <c r="H6" t="n">
        <v>710815</v>
      </c>
      <c r="I6" t="n">
        <v>680377</v>
      </c>
      <c r="J6" t="n">
        <v>593753</v>
      </c>
      <c r="K6" t="n">
        <v>579889</v>
      </c>
      <c r="L6" t="n">
        <v>487979</v>
      </c>
      <c r="M6" t="n">
        <v>419294</v>
      </c>
      <c r="N6" t="n">
        <v>339417</v>
      </c>
      <c r="O6" t="n">
        <v>253161</v>
      </c>
      <c r="P6" t="n">
        <v>188105</v>
      </c>
      <c r="Q6" t="n">
        <v>153492</v>
      </c>
      <c r="R6" t="n">
        <v>89896</v>
      </c>
      <c r="S6" t="n">
        <v>51179</v>
      </c>
      <c r="T6" t="n">
        <v>26640</v>
      </c>
      <c r="U6" t="n">
        <v>12721</v>
      </c>
      <c r="V6" t="n">
        <v>5692</v>
      </c>
      <c r="W6" t="n">
        <v>2367</v>
      </c>
      <c r="X6" t="n">
        <v>1681</v>
      </c>
    </row>
    <row r="7" ht="15.75" customFormat="1" customHeight="1" s="18">
      <c r="A7" t="n">
        <v>1944</v>
      </c>
      <c r="B7" t="n">
        <v>7864523</v>
      </c>
      <c r="C7" t="n">
        <v>175139</v>
      </c>
      <c r="D7" t="n">
        <v>698186</v>
      </c>
      <c r="E7" t="n">
        <v>786048</v>
      </c>
      <c r="F7" t="n">
        <v>749708</v>
      </c>
      <c r="G7" t="n">
        <v>731104</v>
      </c>
      <c r="H7" t="n">
        <v>721463</v>
      </c>
      <c r="I7" t="n">
        <v>692254</v>
      </c>
      <c r="J7" t="n">
        <v>607709</v>
      </c>
      <c r="K7" t="n">
        <v>590838</v>
      </c>
      <c r="L7" t="n">
        <v>503065</v>
      </c>
      <c r="M7" t="n">
        <v>435612</v>
      </c>
      <c r="N7" t="n">
        <v>355487</v>
      </c>
      <c r="O7" t="n">
        <v>267694</v>
      </c>
      <c r="P7" t="n">
        <v>198820</v>
      </c>
      <c r="Q7" t="n">
        <v>155054</v>
      </c>
      <c r="R7" t="n">
        <v>92517</v>
      </c>
      <c r="S7" t="n">
        <v>53200</v>
      </c>
      <c r="T7" t="n">
        <v>27775</v>
      </c>
      <c r="U7" t="n">
        <v>13051</v>
      </c>
      <c r="V7" t="n">
        <v>5729</v>
      </c>
      <c r="W7" t="n">
        <v>2351</v>
      </c>
      <c r="X7" t="n">
        <v>1719</v>
      </c>
    </row>
    <row r="8" ht="15.75" customFormat="1" customHeight="1" s="18">
      <c r="A8" t="n">
        <v>1945</v>
      </c>
      <c r="B8" t="n">
        <v>8072490</v>
      </c>
      <c r="C8" t="n">
        <v>185882</v>
      </c>
      <c r="D8" t="n">
        <v>733162</v>
      </c>
      <c r="E8" t="n">
        <v>807084</v>
      </c>
      <c r="F8" t="n">
        <v>759831</v>
      </c>
      <c r="G8" t="n">
        <v>736237</v>
      </c>
      <c r="H8" t="n">
        <v>731348</v>
      </c>
      <c r="I8" t="n">
        <v>703552</v>
      </c>
      <c r="J8" t="n">
        <v>621247</v>
      </c>
      <c r="K8" t="n">
        <v>601388</v>
      </c>
      <c r="L8" t="n">
        <v>518111</v>
      </c>
      <c r="M8" t="n">
        <v>451891</v>
      </c>
      <c r="N8" t="n">
        <v>371835</v>
      </c>
      <c r="O8" t="n">
        <v>282448</v>
      </c>
      <c r="P8" t="n">
        <v>209432</v>
      </c>
      <c r="Q8" t="n">
        <v>156569</v>
      </c>
      <c r="R8" t="n">
        <v>95144</v>
      </c>
      <c r="S8" t="n">
        <v>55321</v>
      </c>
      <c r="T8" t="n">
        <v>28805</v>
      </c>
      <c r="U8" t="n">
        <v>13271</v>
      </c>
      <c r="V8" t="n">
        <v>5865</v>
      </c>
      <c r="W8" t="n">
        <v>2391</v>
      </c>
      <c r="X8" t="n">
        <v>1676</v>
      </c>
    </row>
    <row r="9" ht="15.75" customFormat="1" customHeight="1" s="18">
      <c r="A9" t="n">
        <v>1946</v>
      </c>
      <c r="B9" t="n">
        <v>8282334</v>
      </c>
      <c r="C9" t="n">
        <v>197265</v>
      </c>
      <c r="D9" t="n">
        <v>768319</v>
      </c>
      <c r="E9" t="n">
        <v>827932</v>
      </c>
      <c r="F9" t="n">
        <v>769771</v>
      </c>
      <c r="G9" t="n">
        <v>741478</v>
      </c>
      <c r="H9" t="n">
        <v>741739</v>
      </c>
      <c r="I9" t="n">
        <v>714913</v>
      </c>
      <c r="J9" t="n">
        <v>634674</v>
      </c>
      <c r="K9" t="n">
        <v>611783</v>
      </c>
      <c r="L9" t="n">
        <v>533304</v>
      </c>
      <c r="M9" t="n">
        <v>468371</v>
      </c>
      <c r="N9" t="n">
        <v>387991</v>
      </c>
      <c r="O9" t="n">
        <v>296938</v>
      </c>
      <c r="P9" t="n">
        <v>220351</v>
      </c>
      <c r="Q9" t="n">
        <v>158543</v>
      </c>
      <c r="R9" t="n">
        <v>97792</v>
      </c>
      <c r="S9" t="n">
        <v>57416</v>
      </c>
      <c r="T9" t="n">
        <v>30051</v>
      </c>
      <c r="U9" t="n">
        <v>13585</v>
      </c>
      <c r="V9" t="n">
        <v>5953</v>
      </c>
      <c r="W9" t="n">
        <v>2448</v>
      </c>
      <c r="X9" t="n">
        <v>1717</v>
      </c>
    </row>
    <row r="10" ht="15" customHeight="1">
      <c r="A10" t="n">
        <v>1947</v>
      </c>
      <c r="B10" t="n">
        <v>8489877</v>
      </c>
      <c r="C10" t="n">
        <v>207965</v>
      </c>
      <c r="D10" t="n">
        <v>801855</v>
      </c>
      <c r="E10" t="n">
        <v>848936</v>
      </c>
      <c r="F10" t="n">
        <v>779829</v>
      </c>
      <c r="G10" t="n">
        <v>746534</v>
      </c>
      <c r="H10" t="n">
        <v>752044</v>
      </c>
      <c r="I10" t="n">
        <v>726680</v>
      </c>
      <c r="J10" t="n">
        <v>648540</v>
      </c>
      <c r="K10" t="n">
        <v>622582</v>
      </c>
      <c r="L10" t="n">
        <v>548184</v>
      </c>
      <c r="M10" t="n">
        <v>484778</v>
      </c>
      <c r="N10" t="n">
        <v>404500</v>
      </c>
      <c r="O10" t="n">
        <v>311653</v>
      </c>
      <c r="P10" t="n">
        <v>231103</v>
      </c>
      <c r="Q10" t="n">
        <v>159984</v>
      </c>
      <c r="R10" t="n">
        <v>100125</v>
      </c>
      <c r="S10" t="n">
        <v>59501</v>
      </c>
      <c r="T10" t="n">
        <v>31021</v>
      </c>
      <c r="U10" t="n">
        <v>13794</v>
      </c>
      <c r="V10" t="n">
        <v>6068</v>
      </c>
      <c r="W10" t="n">
        <v>2427</v>
      </c>
      <c r="X10" t="n">
        <v>1774</v>
      </c>
    </row>
    <row r="11" ht="15" customHeight="1">
      <c r="A11" t="n">
        <v>1948</v>
      </c>
      <c r="B11" t="n">
        <v>8695979</v>
      </c>
      <c r="C11" t="n">
        <v>218673</v>
      </c>
      <c r="D11" t="n">
        <v>836090</v>
      </c>
      <c r="E11" t="n">
        <v>869936</v>
      </c>
      <c r="F11" t="n">
        <v>789902</v>
      </c>
      <c r="G11" t="n">
        <v>751721</v>
      </c>
      <c r="H11" t="n">
        <v>762311</v>
      </c>
      <c r="I11" t="n">
        <v>738031</v>
      </c>
      <c r="J11" t="n">
        <v>662111</v>
      </c>
      <c r="K11" t="n">
        <v>633056</v>
      </c>
      <c r="L11" t="n">
        <v>563238</v>
      </c>
      <c r="M11" t="n">
        <v>500759</v>
      </c>
      <c r="N11" t="n">
        <v>420569</v>
      </c>
      <c r="O11" t="n">
        <v>325928</v>
      </c>
      <c r="P11" t="n">
        <v>241467</v>
      </c>
      <c r="Q11" t="n">
        <v>161464</v>
      </c>
      <c r="R11" t="n">
        <v>102699</v>
      </c>
      <c r="S11" t="n">
        <v>61445</v>
      </c>
      <c r="T11" t="n">
        <v>32029</v>
      </c>
      <c r="U11" t="n">
        <v>14008</v>
      </c>
      <c r="V11" t="n">
        <v>6244</v>
      </c>
      <c r="W11" t="n">
        <v>2498</v>
      </c>
      <c r="X11" t="n">
        <v>1800</v>
      </c>
    </row>
    <row r="12" ht="15" customHeight="1">
      <c r="A12" t="n">
        <v>1949</v>
      </c>
      <c r="B12" t="n">
        <v>8905411</v>
      </c>
      <c r="C12" t="n">
        <v>229531</v>
      </c>
      <c r="D12" t="n">
        <v>869768</v>
      </c>
      <c r="E12" t="n">
        <v>890840</v>
      </c>
      <c r="F12" t="n">
        <v>799757</v>
      </c>
      <c r="G12" t="n">
        <v>756745</v>
      </c>
      <c r="H12" t="n">
        <v>772729</v>
      </c>
      <c r="I12" t="n">
        <v>749714</v>
      </c>
      <c r="J12" t="n">
        <v>675738</v>
      </c>
      <c r="K12" t="n">
        <v>643778</v>
      </c>
      <c r="L12" t="n">
        <v>578642</v>
      </c>
      <c r="M12" t="n">
        <v>517185</v>
      </c>
      <c r="N12" t="n">
        <v>437199</v>
      </c>
      <c r="O12" t="n">
        <v>340869</v>
      </c>
      <c r="P12" t="n">
        <v>252473</v>
      </c>
      <c r="Q12" t="n">
        <v>162942</v>
      </c>
      <c r="R12" t="n">
        <v>105596</v>
      </c>
      <c r="S12" t="n">
        <v>63703</v>
      </c>
      <c r="T12" t="n">
        <v>33172</v>
      </c>
      <c r="U12" t="n">
        <v>14320</v>
      </c>
      <c r="V12" t="n">
        <v>6376</v>
      </c>
      <c r="W12" t="n">
        <v>2546</v>
      </c>
      <c r="X12" t="n">
        <v>1788</v>
      </c>
    </row>
    <row r="13" ht="15" customHeight="1">
      <c r="A13" t="n">
        <v>1950</v>
      </c>
      <c r="B13" t="n">
        <v>8873701</v>
      </c>
      <c r="C13" t="n">
        <v>229223</v>
      </c>
      <c r="D13" t="n">
        <v>871151</v>
      </c>
      <c r="E13" t="n">
        <v>892125</v>
      </c>
      <c r="F13" t="n">
        <v>765448</v>
      </c>
      <c r="G13" t="n">
        <v>723694</v>
      </c>
      <c r="H13" t="n">
        <v>717304</v>
      </c>
      <c r="I13" t="n">
        <v>743930</v>
      </c>
      <c r="J13" t="n">
        <v>667926</v>
      </c>
      <c r="K13" t="n">
        <v>640924</v>
      </c>
      <c r="L13" t="n">
        <v>569075</v>
      </c>
      <c r="M13" t="n">
        <v>493007</v>
      </c>
      <c r="N13" t="n">
        <v>432894</v>
      </c>
      <c r="O13" t="n">
        <v>356100</v>
      </c>
      <c r="P13" t="n">
        <v>263914</v>
      </c>
      <c r="Q13" t="n">
        <v>209757</v>
      </c>
      <c r="R13" t="n">
        <v>136032</v>
      </c>
      <c r="S13" t="n">
        <v>82543</v>
      </c>
      <c r="T13" t="n">
        <v>43548</v>
      </c>
      <c r="U13" t="n">
        <v>20421</v>
      </c>
      <c r="V13" t="n">
        <v>8897</v>
      </c>
      <c r="W13" t="n">
        <v>3611</v>
      </c>
      <c r="X13" t="n">
        <v>2177</v>
      </c>
    </row>
    <row r="14" ht="15" customHeight="1">
      <c r="A14" t="n">
        <v>1951</v>
      </c>
      <c r="B14" t="n">
        <v>9094305</v>
      </c>
      <c r="C14" t="n">
        <v>238255</v>
      </c>
      <c r="D14" t="n">
        <v>905780</v>
      </c>
      <c r="E14" t="n">
        <v>936127</v>
      </c>
      <c r="F14" t="n">
        <v>798109</v>
      </c>
      <c r="G14" t="n">
        <v>740148</v>
      </c>
      <c r="H14" t="n">
        <v>721302</v>
      </c>
      <c r="I14" t="n">
        <v>743896</v>
      </c>
      <c r="J14" t="n">
        <v>676487</v>
      </c>
      <c r="K14" t="n">
        <v>648761</v>
      </c>
      <c r="L14" t="n">
        <v>585548</v>
      </c>
      <c r="M14" t="n">
        <v>493596</v>
      </c>
      <c r="N14" t="n">
        <v>445148</v>
      </c>
      <c r="O14" t="n">
        <v>362772</v>
      </c>
      <c r="P14" t="n">
        <v>274708</v>
      </c>
      <c r="Q14" t="n">
        <v>217276</v>
      </c>
      <c r="R14" t="n">
        <v>141690</v>
      </c>
      <c r="S14" t="n">
        <v>84988</v>
      </c>
      <c r="T14" t="n">
        <v>44575</v>
      </c>
      <c r="U14" t="n">
        <v>20665</v>
      </c>
      <c r="V14" t="n">
        <v>8818</v>
      </c>
      <c r="W14" t="n">
        <v>3527</v>
      </c>
      <c r="X14" t="n">
        <v>2129</v>
      </c>
    </row>
    <row r="15" ht="15" customHeight="1">
      <c r="A15" t="n">
        <v>1952</v>
      </c>
      <c r="B15" t="n">
        <v>9314916</v>
      </c>
      <c r="C15" t="n">
        <v>247287</v>
      </c>
      <c r="D15" t="n">
        <v>940406</v>
      </c>
      <c r="E15" t="n">
        <v>980129</v>
      </c>
      <c r="F15" t="n">
        <v>830770</v>
      </c>
      <c r="G15" t="n">
        <v>756604</v>
      </c>
      <c r="H15" t="n">
        <v>725300</v>
      </c>
      <c r="I15" t="n">
        <v>743861</v>
      </c>
      <c r="J15" t="n">
        <v>685050</v>
      </c>
      <c r="K15" t="n">
        <v>656598</v>
      </c>
      <c r="L15" t="n">
        <v>596501</v>
      </c>
      <c r="M15" t="n">
        <v>499707</v>
      </c>
      <c r="N15" t="n">
        <v>455329</v>
      </c>
      <c r="O15" t="n">
        <v>371521</v>
      </c>
      <c r="P15" t="n">
        <v>288465</v>
      </c>
      <c r="Q15" t="n">
        <v>221832</v>
      </c>
      <c r="R15" t="n">
        <v>148478</v>
      </c>
      <c r="S15" t="n">
        <v>86300</v>
      </c>
      <c r="T15" t="n">
        <v>45805</v>
      </c>
      <c r="U15" t="n">
        <v>20709</v>
      </c>
      <c r="V15" t="n">
        <v>8685</v>
      </c>
      <c r="W15" t="n">
        <v>3497</v>
      </c>
      <c r="X15" t="n">
        <v>2082</v>
      </c>
    </row>
    <row r="16" ht="15" customHeight="1">
      <c r="A16" t="n">
        <v>1953</v>
      </c>
      <c r="B16" t="n">
        <v>9535514</v>
      </c>
      <c r="C16" t="n">
        <v>256319</v>
      </c>
      <c r="D16" t="n">
        <v>975034</v>
      </c>
      <c r="E16" t="n">
        <v>1024130</v>
      </c>
      <c r="F16" t="n">
        <v>863430</v>
      </c>
      <c r="G16" t="n">
        <v>773057</v>
      </c>
      <c r="H16" t="n">
        <v>729297</v>
      </c>
      <c r="I16" t="n">
        <v>743829</v>
      </c>
      <c r="J16" t="n">
        <v>693611</v>
      </c>
      <c r="K16" t="n">
        <v>664436</v>
      </c>
      <c r="L16" t="n">
        <v>596525</v>
      </c>
      <c r="M16" t="n">
        <v>516748</v>
      </c>
      <c r="N16" t="n">
        <v>465806</v>
      </c>
      <c r="O16" t="n">
        <v>379970</v>
      </c>
      <c r="P16" t="n">
        <v>302657</v>
      </c>
      <c r="Q16" t="n">
        <v>225951</v>
      </c>
      <c r="R16" t="n">
        <v>155525</v>
      </c>
      <c r="S16" t="n">
        <v>87354</v>
      </c>
      <c r="T16" t="n">
        <v>47027</v>
      </c>
      <c r="U16" t="n">
        <v>20757</v>
      </c>
      <c r="V16" t="n">
        <v>8526</v>
      </c>
      <c r="W16" t="n">
        <v>3491</v>
      </c>
      <c r="X16" t="n">
        <v>2034</v>
      </c>
    </row>
    <row r="17" ht="15" customHeight="1">
      <c r="A17" t="n">
        <v>1954</v>
      </c>
      <c r="B17" t="n">
        <v>9756118</v>
      </c>
      <c r="C17" t="n">
        <v>265351</v>
      </c>
      <c r="D17" t="n">
        <v>1009661</v>
      </c>
      <c r="E17" t="n">
        <v>1068132</v>
      </c>
      <c r="F17" t="n">
        <v>896092</v>
      </c>
      <c r="G17" t="n">
        <v>789513</v>
      </c>
      <c r="H17" t="n">
        <v>733294</v>
      </c>
      <c r="I17" t="n">
        <v>743794</v>
      </c>
      <c r="J17" t="n">
        <v>702171</v>
      </c>
      <c r="K17" t="n">
        <v>672274</v>
      </c>
      <c r="L17" t="n">
        <v>598651</v>
      </c>
      <c r="M17" t="n">
        <v>531684</v>
      </c>
      <c r="N17" t="n">
        <v>474002</v>
      </c>
      <c r="O17" t="n">
        <v>390703</v>
      </c>
      <c r="P17" t="n">
        <v>316675</v>
      </c>
      <c r="Q17" t="n">
        <v>230245</v>
      </c>
      <c r="R17" t="n">
        <v>162771</v>
      </c>
      <c r="S17" t="n">
        <v>88209</v>
      </c>
      <c r="T17" t="n">
        <v>48519</v>
      </c>
      <c r="U17" t="n">
        <v>20537</v>
      </c>
      <c r="V17" t="n">
        <v>8419</v>
      </c>
      <c r="W17" t="n">
        <v>3435</v>
      </c>
      <c r="X17" t="n">
        <v>1986</v>
      </c>
    </row>
    <row r="18" ht="15" customHeight="1">
      <c r="A18" t="n">
        <v>1955</v>
      </c>
      <c r="B18" t="n">
        <v>9976727</v>
      </c>
      <c r="C18" t="n">
        <v>274383</v>
      </c>
      <c r="D18" t="n">
        <v>1044289</v>
      </c>
      <c r="E18" t="n">
        <v>1112134</v>
      </c>
      <c r="F18" t="n">
        <v>928754</v>
      </c>
      <c r="G18" t="n">
        <v>805967</v>
      </c>
      <c r="H18" t="n">
        <v>737293</v>
      </c>
      <c r="I18" t="n">
        <v>743761</v>
      </c>
      <c r="J18" t="n">
        <v>710733</v>
      </c>
      <c r="K18" t="n">
        <v>680110</v>
      </c>
      <c r="L18" t="n">
        <v>599178</v>
      </c>
      <c r="M18" t="n">
        <v>548219</v>
      </c>
      <c r="N18" t="n">
        <v>472176</v>
      </c>
      <c r="O18" t="n">
        <v>411458</v>
      </c>
      <c r="P18" t="n">
        <v>329598</v>
      </c>
      <c r="Q18" t="n">
        <v>235635</v>
      </c>
      <c r="R18" t="n">
        <v>168284</v>
      </c>
      <c r="S18" t="n">
        <v>90798</v>
      </c>
      <c r="T18" t="n">
        <v>49428</v>
      </c>
      <c r="U18" t="n">
        <v>20900</v>
      </c>
      <c r="V18" t="n">
        <v>8345</v>
      </c>
      <c r="W18" t="n">
        <v>3346</v>
      </c>
      <c r="X18" t="n">
        <v>1938</v>
      </c>
    </row>
    <row r="19" ht="15" customHeight="1">
      <c r="A19" t="n">
        <v>1956</v>
      </c>
      <c r="B19" t="n">
        <v>10197339</v>
      </c>
      <c r="C19" t="n">
        <v>283415</v>
      </c>
      <c r="D19" t="n">
        <v>1078916</v>
      </c>
      <c r="E19" t="n">
        <v>1156137</v>
      </c>
      <c r="F19" t="n">
        <v>961414</v>
      </c>
      <c r="G19" t="n">
        <v>822421</v>
      </c>
      <c r="H19" t="n">
        <v>741289</v>
      </c>
      <c r="I19" t="n">
        <v>743728</v>
      </c>
      <c r="J19" t="n">
        <v>719294</v>
      </c>
      <c r="K19" t="n">
        <v>687950</v>
      </c>
      <c r="L19" t="n">
        <v>598761</v>
      </c>
      <c r="M19" t="n">
        <v>565703</v>
      </c>
      <c r="N19" t="n">
        <v>472584</v>
      </c>
      <c r="O19" t="n">
        <v>429979</v>
      </c>
      <c r="P19" t="n">
        <v>340364</v>
      </c>
      <c r="Q19" t="n">
        <v>243183</v>
      </c>
      <c r="R19" t="n">
        <v>172910</v>
      </c>
      <c r="S19" t="n">
        <v>94274</v>
      </c>
      <c r="T19" t="n">
        <v>50502</v>
      </c>
      <c r="U19" t="n">
        <v>21098</v>
      </c>
      <c r="V19" t="n">
        <v>8260</v>
      </c>
      <c r="W19" t="n">
        <v>3266</v>
      </c>
      <c r="X19" t="n">
        <v>1891</v>
      </c>
    </row>
    <row r="20" ht="15" customHeight="1">
      <c r="A20" t="n">
        <v>1957</v>
      </c>
      <c r="B20" t="n">
        <v>10417939</v>
      </c>
      <c r="C20" t="n">
        <v>292447</v>
      </c>
      <c r="D20" t="n">
        <v>1113542</v>
      </c>
      <c r="E20" t="n">
        <v>1200139</v>
      </c>
      <c r="F20" t="n">
        <v>994075</v>
      </c>
      <c r="G20" t="n">
        <v>838877</v>
      </c>
      <c r="H20" t="n">
        <v>745288</v>
      </c>
      <c r="I20" t="n">
        <v>743694</v>
      </c>
      <c r="J20" t="n">
        <v>727856</v>
      </c>
      <c r="K20" t="n">
        <v>695786</v>
      </c>
      <c r="L20" t="n">
        <v>600864</v>
      </c>
      <c r="M20" t="n">
        <v>580663</v>
      </c>
      <c r="N20" t="n">
        <v>481853</v>
      </c>
      <c r="O20" t="n">
        <v>439635</v>
      </c>
      <c r="P20" t="n">
        <v>347792</v>
      </c>
      <c r="Q20" t="n">
        <v>254068</v>
      </c>
      <c r="R20" t="n">
        <v>175674</v>
      </c>
      <c r="S20" t="n">
        <v>99610</v>
      </c>
      <c r="T20" t="n">
        <v>51300</v>
      </c>
      <c r="U20" t="n">
        <v>21570</v>
      </c>
      <c r="V20" t="n">
        <v>8190</v>
      </c>
      <c r="W20" t="n">
        <v>3173</v>
      </c>
      <c r="X20" t="n">
        <v>1843</v>
      </c>
    </row>
    <row r="21" ht="15" customHeight="1">
      <c r="A21" t="n">
        <v>1958</v>
      </c>
      <c r="B21" t="n">
        <v>10638540</v>
      </c>
      <c r="C21" t="n">
        <v>301478</v>
      </c>
      <c r="D21" t="n">
        <v>1148170</v>
      </c>
      <c r="E21" t="n">
        <v>1244140</v>
      </c>
      <c r="F21" t="n">
        <v>1026737</v>
      </c>
      <c r="G21" t="n">
        <v>855331</v>
      </c>
      <c r="H21" t="n">
        <v>749284</v>
      </c>
      <c r="I21" t="n">
        <v>743659</v>
      </c>
      <c r="J21" t="n">
        <v>736417</v>
      </c>
      <c r="K21" t="n">
        <v>703624</v>
      </c>
      <c r="L21" t="n">
        <v>617063</v>
      </c>
      <c r="M21" t="n">
        <v>581526</v>
      </c>
      <c r="N21" t="n">
        <v>495565</v>
      </c>
      <c r="O21" t="n">
        <v>444853</v>
      </c>
      <c r="P21" t="n">
        <v>353974</v>
      </c>
      <c r="Q21" t="n">
        <v>266198</v>
      </c>
      <c r="R21" t="n">
        <v>178385</v>
      </c>
      <c r="S21" t="n">
        <v>104998</v>
      </c>
      <c r="T21" t="n">
        <v>51990</v>
      </c>
      <c r="U21" t="n">
        <v>22153</v>
      </c>
      <c r="V21" t="n">
        <v>8152</v>
      </c>
      <c r="W21" t="n">
        <v>3048</v>
      </c>
      <c r="X21" t="n">
        <v>1795</v>
      </c>
    </row>
    <row r="22" ht="15" customHeight="1">
      <c r="A22" t="n">
        <v>1959</v>
      </c>
      <c r="B22" t="n">
        <v>10859152</v>
      </c>
      <c r="C22" t="n">
        <v>310510</v>
      </c>
      <c r="D22" t="n">
        <v>1182797</v>
      </c>
      <c r="E22" t="n">
        <v>1288142</v>
      </c>
      <c r="F22" t="n">
        <v>1059397</v>
      </c>
      <c r="G22" t="n">
        <v>871786</v>
      </c>
      <c r="H22" t="n">
        <v>753282</v>
      </c>
      <c r="I22" t="n">
        <v>743626</v>
      </c>
      <c r="J22" t="n">
        <v>744979</v>
      </c>
      <c r="K22" t="n">
        <v>711462</v>
      </c>
      <c r="L22" t="n">
        <v>632420</v>
      </c>
      <c r="M22" t="n">
        <v>583233</v>
      </c>
      <c r="N22" t="n">
        <v>509772</v>
      </c>
      <c r="O22" t="n">
        <v>449576</v>
      </c>
      <c r="P22" t="n">
        <v>360964</v>
      </c>
      <c r="Q22" t="n">
        <v>277522</v>
      </c>
      <c r="R22" t="n">
        <v>180760</v>
      </c>
      <c r="S22" t="n">
        <v>110727</v>
      </c>
      <c r="T22" t="n">
        <v>52504</v>
      </c>
      <c r="U22" t="n">
        <v>22909</v>
      </c>
      <c r="V22" t="n">
        <v>8065</v>
      </c>
      <c r="W22" t="n">
        <v>2972</v>
      </c>
      <c r="X22" t="n">
        <v>1747</v>
      </c>
    </row>
    <row r="23" ht="15" customHeight="1">
      <c r="A23" t="n">
        <v>1960</v>
      </c>
      <c r="B23" t="n">
        <v>11332225</v>
      </c>
      <c r="C23" t="n">
        <v>323582</v>
      </c>
      <c r="D23" t="n">
        <v>1234087</v>
      </c>
      <c r="E23" t="n">
        <v>1358218</v>
      </c>
      <c r="F23" t="n">
        <v>1122377</v>
      </c>
      <c r="G23" t="n">
        <v>918951</v>
      </c>
      <c r="H23" t="n">
        <v>781080</v>
      </c>
      <c r="I23" t="n">
        <v>765858</v>
      </c>
      <c r="J23" t="n">
        <v>772358</v>
      </c>
      <c r="K23" t="n">
        <v>736812</v>
      </c>
      <c r="L23" t="n">
        <v>664555</v>
      </c>
      <c r="M23" t="n">
        <v>595472</v>
      </c>
      <c r="N23" t="n">
        <v>538282</v>
      </c>
      <c r="O23" t="n">
        <v>456056</v>
      </c>
      <c r="P23" t="n">
        <v>379473</v>
      </c>
      <c r="Q23" t="n">
        <v>287101</v>
      </c>
      <c r="R23" t="n">
        <v>187981</v>
      </c>
      <c r="S23" t="n">
        <v>117816</v>
      </c>
      <c r="T23" t="n">
        <v>54967</v>
      </c>
      <c r="U23" t="n">
        <v>23669</v>
      </c>
      <c r="V23" t="n">
        <v>9168</v>
      </c>
      <c r="W23" t="n">
        <v>3060</v>
      </c>
      <c r="X23" t="n">
        <v>1302</v>
      </c>
    </row>
    <row r="24" ht="15" customHeight="1">
      <c r="A24" t="n">
        <v>1961</v>
      </c>
      <c r="B24" t="n">
        <v>11572185</v>
      </c>
      <c r="C24" t="n">
        <v>314000</v>
      </c>
      <c r="D24" t="n">
        <v>1233121</v>
      </c>
      <c r="E24" t="n">
        <v>1410019</v>
      </c>
      <c r="F24" t="n">
        <v>1193219</v>
      </c>
      <c r="G24" t="n">
        <v>940031</v>
      </c>
      <c r="H24" t="n">
        <v>792933</v>
      </c>
      <c r="I24" t="n">
        <v>774569</v>
      </c>
      <c r="J24" t="n">
        <v>770249</v>
      </c>
      <c r="K24" t="n">
        <v>749014</v>
      </c>
      <c r="L24" t="n">
        <v>683264</v>
      </c>
      <c r="M24" t="n">
        <v>594720</v>
      </c>
      <c r="N24" t="n">
        <v>553079</v>
      </c>
      <c r="O24" t="n">
        <v>451846</v>
      </c>
      <c r="P24" t="n">
        <v>395633</v>
      </c>
      <c r="Q24" t="n">
        <v>296360</v>
      </c>
      <c r="R24" t="n">
        <v>197134</v>
      </c>
      <c r="S24" t="n">
        <v>124043</v>
      </c>
      <c r="T24" t="n">
        <v>59560</v>
      </c>
      <c r="U24" t="n">
        <v>25193</v>
      </c>
      <c r="V24" t="n">
        <v>9648</v>
      </c>
      <c r="W24" t="n">
        <v>3226</v>
      </c>
      <c r="X24" t="n">
        <v>1324</v>
      </c>
    </row>
    <row r="25" ht="15" customHeight="1">
      <c r="A25" t="n">
        <v>1962</v>
      </c>
      <c r="B25" t="n">
        <v>11828045</v>
      </c>
      <c r="C25" t="n">
        <v>309000</v>
      </c>
      <c r="D25" t="n">
        <v>1241338</v>
      </c>
      <c r="E25" t="n">
        <v>1461823</v>
      </c>
      <c r="F25" t="n">
        <v>1238291</v>
      </c>
      <c r="G25" t="n">
        <v>985012</v>
      </c>
      <c r="H25" t="n">
        <v>820274</v>
      </c>
      <c r="I25" t="n">
        <v>780203</v>
      </c>
      <c r="J25" t="n">
        <v>767382</v>
      </c>
      <c r="K25" t="n">
        <v>758383</v>
      </c>
      <c r="L25" t="n">
        <v>699714</v>
      </c>
      <c r="M25" t="n">
        <v>596043</v>
      </c>
      <c r="N25" t="n">
        <v>565515</v>
      </c>
      <c r="O25" t="n">
        <v>458344</v>
      </c>
      <c r="P25" t="n">
        <v>401490</v>
      </c>
      <c r="Q25" t="n">
        <v>301831</v>
      </c>
      <c r="R25" t="n">
        <v>208807</v>
      </c>
      <c r="S25" t="n">
        <v>128433</v>
      </c>
      <c r="T25" t="n">
        <v>65010</v>
      </c>
      <c r="U25" t="n">
        <v>26425</v>
      </c>
      <c r="V25" t="n">
        <v>10060</v>
      </c>
      <c r="W25" t="n">
        <v>3345</v>
      </c>
      <c r="X25" t="n">
        <v>1322</v>
      </c>
    </row>
    <row r="26" ht="15" customHeight="1">
      <c r="A26" t="n">
        <v>1963</v>
      </c>
      <c r="B26" t="n">
        <v>12079533</v>
      </c>
      <c r="C26" t="n">
        <v>305000</v>
      </c>
      <c r="D26" t="n">
        <v>1244089</v>
      </c>
      <c r="E26" t="n">
        <v>1501511</v>
      </c>
      <c r="F26" t="n">
        <v>1284358</v>
      </c>
      <c r="G26" t="n">
        <v>1026217</v>
      </c>
      <c r="H26" t="n">
        <v>862458</v>
      </c>
      <c r="I26" t="n">
        <v>777733</v>
      </c>
      <c r="J26" t="n">
        <v>774502</v>
      </c>
      <c r="K26" t="n">
        <v>762200</v>
      </c>
      <c r="L26" t="n">
        <v>712082</v>
      </c>
      <c r="M26" t="n">
        <v>607639</v>
      </c>
      <c r="N26" t="n">
        <v>567907</v>
      </c>
      <c r="O26" t="n">
        <v>473289</v>
      </c>
      <c r="P26" t="n">
        <v>408155</v>
      </c>
      <c r="Q26" t="n">
        <v>305093</v>
      </c>
      <c r="R26" t="n">
        <v>220721</v>
      </c>
      <c r="S26" t="n">
        <v>133439</v>
      </c>
      <c r="T26" t="n">
        <v>70467</v>
      </c>
      <c r="U26" t="n">
        <v>27310</v>
      </c>
      <c r="V26" t="n">
        <v>10574</v>
      </c>
      <c r="W26" t="n">
        <v>3443</v>
      </c>
      <c r="X26" t="n">
        <v>1346</v>
      </c>
    </row>
    <row r="27" ht="15" customHeight="1">
      <c r="A27" t="n">
        <v>1964</v>
      </c>
      <c r="B27" t="n">
        <v>12327616</v>
      </c>
      <c r="C27" t="n">
        <v>300000</v>
      </c>
      <c r="D27" t="n">
        <v>1239717</v>
      </c>
      <c r="E27" t="n">
        <v>1537017</v>
      </c>
      <c r="F27" t="n">
        <v>1328640</v>
      </c>
      <c r="G27" t="n">
        <v>1079056</v>
      </c>
      <c r="H27" t="n">
        <v>902610</v>
      </c>
      <c r="I27" t="n">
        <v>783331</v>
      </c>
      <c r="J27" t="n">
        <v>778386</v>
      </c>
      <c r="K27" t="n">
        <v>765688</v>
      </c>
      <c r="L27" t="n">
        <v>719517</v>
      </c>
      <c r="M27" t="n">
        <v>621594</v>
      </c>
      <c r="N27" t="n">
        <v>572951</v>
      </c>
      <c r="O27" t="n">
        <v>486449</v>
      </c>
      <c r="P27" t="n">
        <v>411228</v>
      </c>
      <c r="Q27" t="n">
        <v>310492</v>
      </c>
      <c r="R27" t="n">
        <v>230453</v>
      </c>
      <c r="S27" t="n">
        <v>140004</v>
      </c>
      <c r="T27" t="n">
        <v>76122</v>
      </c>
      <c r="U27" t="n">
        <v>28387</v>
      </c>
      <c r="V27" t="n">
        <v>11057</v>
      </c>
      <c r="W27" t="n">
        <v>3536</v>
      </c>
      <c r="X27" t="n">
        <v>1381</v>
      </c>
    </row>
    <row r="28" ht="15" customHeight="1">
      <c r="A28" t="n">
        <v>1965</v>
      </c>
      <c r="B28" t="n">
        <v>12581268</v>
      </c>
      <c r="C28" t="n">
        <v>293000</v>
      </c>
      <c r="D28" t="n">
        <v>1241783</v>
      </c>
      <c r="E28" t="n">
        <v>1559181</v>
      </c>
      <c r="F28" t="n">
        <v>1373603</v>
      </c>
      <c r="G28" t="n">
        <v>1137699</v>
      </c>
      <c r="H28" t="n">
        <v>934751</v>
      </c>
      <c r="I28" t="n">
        <v>800107</v>
      </c>
      <c r="J28" t="n">
        <v>775881</v>
      </c>
      <c r="K28" t="n">
        <v>772775</v>
      </c>
      <c r="L28" t="n">
        <v>726423</v>
      </c>
      <c r="M28" t="n">
        <v>640742</v>
      </c>
      <c r="N28" t="n">
        <v>574794</v>
      </c>
      <c r="O28" t="n">
        <v>503321</v>
      </c>
      <c r="P28" t="n">
        <v>401891</v>
      </c>
      <c r="Q28" t="n">
        <v>327707</v>
      </c>
      <c r="R28" t="n">
        <v>240420</v>
      </c>
      <c r="S28" t="n">
        <v>148511</v>
      </c>
      <c r="T28" t="n">
        <v>80977</v>
      </c>
      <c r="U28" t="n">
        <v>30810</v>
      </c>
      <c r="V28" t="n">
        <v>11459</v>
      </c>
      <c r="W28" t="n">
        <v>3953</v>
      </c>
      <c r="X28" t="n">
        <v>1480</v>
      </c>
    </row>
    <row r="29" ht="15" customHeight="1">
      <c r="A29" t="n">
        <v>1966</v>
      </c>
      <c r="B29" t="n">
        <v>12826379</v>
      </c>
      <c r="C29" t="n">
        <v>281000</v>
      </c>
      <c r="D29" t="n">
        <v>1235892</v>
      </c>
      <c r="E29" t="n">
        <v>1577067</v>
      </c>
      <c r="F29" t="n">
        <v>1424161</v>
      </c>
      <c r="G29" t="n">
        <v>1212834</v>
      </c>
      <c r="H29" t="n">
        <v>950943</v>
      </c>
      <c r="I29" t="n">
        <v>816304</v>
      </c>
      <c r="J29" t="n">
        <v>784560</v>
      </c>
      <c r="K29" t="n">
        <v>773024</v>
      </c>
      <c r="L29" t="n">
        <v>738370</v>
      </c>
      <c r="M29" t="n">
        <v>659970</v>
      </c>
      <c r="N29" t="n">
        <v>569863</v>
      </c>
      <c r="O29" t="n">
        <v>517246</v>
      </c>
      <c r="P29" t="n">
        <v>403448</v>
      </c>
      <c r="Q29" t="n">
        <v>340848</v>
      </c>
      <c r="R29" t="n">
        <v>247672</v>
      </c>
      <c r="S29" t="n">
        <v>156795</v>
      </c>
      <c r="T29" t="n">
        <v>85266</v>
      </c>
      <c r="U29" t="n">
        <v>33411</v>
      </c>
      <c r="V29" t="n">
        <v>12014</v>
      </c>
      <c r="W29" t="n">
        <v>4139</v>
      </c>
      <c r="X29" t="n">
        <v>1552</v>
      </c>
    </row>
    <row r="30" ht="15" customHeight="1">
      <c r="A30" t="n">
        <v>1967</v>
      </c>
      <c r="B30" t="n">
        <v>13062009</v>
      </c>
      <c r="C30" t="n">
        <v>268000</v>
      </c>
      <c r="D30" t="n">
        <v>1225450</v>
      </c>
      <c r="E30" t="n">
        <v>1587335</v>
      </c>
      <c r="F30" t="n">
        <v>1476348</v>
      </c>
      <c r="G30" t="n">
        <v>1256732</v>
      </c>
      <c r="H30" t="n">
        <v>995578</v>
      </c>
      <c r="I30" t="n">
        <v>846079</v>
      </c>
      <c r="J30" t="n">
        <v>788830</v>
      </c>
      <c r="K30" t="n">
        <v>773852</v>
      </c>
      <c r="L30" t="n">
        <v>746210</v>
      </c>
      <c r="M30" t="n">
        <v>678777</v>
      </c>
      <c r="N30" t="n">
        <v>570847</v>
      </c>
      <c r="O30" t="n">
        <v>527996</v>
      </c>
      <c r="P30" t="n">
        <v>415089</v>
      </c>
      <c r="Q30" t="n">
        <v>343054</v>
      </c>
      <c r="R30" t="n">
        <v>251298</v>
      </c>
      <c r="S30" t="n">
        <v>167433</v>
      </c>
      <c r="T30" t="n">
        <v>88412</v>
      </c>
      <c r="U30" t="n">
        <v>36293</v>
      </c>
      <c r="V30" t="n">
        <v>12521</v>
      </c>
      <c r="W30" t="n">
        <v>4295</v>
      </c>
      <c r="X30" t="n">
        <v>1580</v>
      </c>
    </row>
    <row r="31" ht="15" customHeight="1">
      <c r="A31" t="n">
        <v>1968</v>
      </c>
      <c r="B31" t="n">
        <v>13302875</v>
      </c>
      <c r="C31" t="n">
        <v>262000</v>
      </c>
      <c r="D31" t="n">
        <v>1207899</v>
      </c>
      <c r="E31" t="n">
        <v>1604853</v>
      </c>
      <c r="F31" t="n">
        <v>1516606</v>
      </c>
      <c r="G31" t="n">
        <v>1302721</v>
      </c>
      <c r="H31" t="n">
        <v>1031983</v>
      </c>
      <c r="I31" t="n">
        <v>889301</v>
      </c>
      <c r="J31" t="n">
        <v>788355</v>
      </c>
      <c r="K31" t="n">
        <v>782432</v>
      </c>
      <c r="L31" t="n">
        <v>749837</v>
      </c>
      <c r="M31" t="n">
        <v>698159</v>
      </c>
      <c r="N31" t="n">
        <v>574088</v>
      </c>
      <c r="O31" t="n">
        <v>536235</v>
      </c>
      <c r="P31" t="n">
        <v>428535</v>
      </c>
      <c r="Q31" t="n">
        <v>347748</v>
      </c>
      <c r="R31" t="n">
        <v>252632</v>
      </c>
      <c r="S31" t="n">
        <v>178358</v>
      </c>
      <c r="T31" t="n">
        <v>92852</v>
      </c>
      <c r="U31" t="n">
        <v>39319</v>
      </c>
      <c r="V31" t="n">
        <v>12773</v>
      </c>
      <c r="W31" t="n">
        <v>4511</v>
      </c>
      <c r="X31" t="n">
        <v>1678</v>
      </c>
    </row>
    <row r="32" ht="15" customHeight="1">
      <c r="A32" t="n">
        <v>1969</v>
      </c>
      <c r="B32" t="n">
        <v>13534101</v>
      </c>
      <c r="C32" t="n">
        <v>256000</v>
      </c>
      <c r="D32" t="n">
        <v>1181292</v>
      </c>
      <c r="E32" t="n">
        <v>1620115</v>
      </c>
      <c r="F32" t="n">
        <v>1550419</v>
      </c>
      <c r="G32" t="n">
        <v>1347390</v>
      </c>
      <c r="H32" t="n">
        <v>1086243</v>
      </c>
      <c r="I32" t="n">
        <v>926383</v>
      </c>
      <c r="J32" t="n">
        <v>791829</v>
      </c>
      <c r="K32" t="n">
        <v>786817</v>
      </c>
      <c r="L32" t="n">
        <v>755952</v>
      </c>
      <c r="M32" t="n">
        <v>708004</v>
      </c>
      <c r="N32" t="n">
        <v>586479</v>
      </c>
      <c r="O32" t="n">
        <v>544530</v>
      </c>
      <c r="P32" t="n">
        <v>440847</v>
      </c>
      <c r="Q32" t="n">
        <v>347667</v>
      </c>
      <c r="R32" t="n">
        <v>256552</v>
      </c>
      <c r="S32" t="n">
        <v>186138</v>
      </c>
      <c r="T32" t="n">
        <v>99548</v>
      </c>
      <c r="U32" t="n">
        <v>42445</v>
      </c>
      <c r="V32" t="n">
        <v>13051</v>
      </c>
      <c r="W32" t="n">
        <v>4623</v>
      </c>
      <c r="X32" t="n">
        <v>1777</v>
      </c>
    </row>
    <row r="33" ht="15" customHeight="1">
      <c r="A33" t="n">
        <v>1970</v>
      </c>
      <c r="B33" t="n">
        <v>13843146</v>
      </c>
      <c r="C33" t="n">
        <v>294244</v>
      </c>
      <c r="D33" t="n">
        <v>1191358</v>
      </c>
      <c r="E33" t="n">
        <v>1615435</v>
      </c>
      <c r="F33" t="n">
        <v>1586836</v>
      </c>
      <c r="G33" t="n">
        <v>1387975</v>
      </c>
      <c r="H33" t="n">
        <v>1150207</v>
      </c>
      <c r="I33" t="n">
        <v>948055</v>
      </c>
      <c r="J33" t="n">
        <v>816496</v>
      </c>
      <c r="K33" t="n">
        <v>781443</v>
      </c>
      <c r="L33" t="n">
        <v>767583</v>
      </c>
      <c r="M33" t="n">
        <v>709842</v>
      </c>
      <c r="N33" t="n">
        <v>609798</v>
      </c>
      <c r="O33" t="n">
        <v>546388</v>
      </c>
      <c r="P33" t="n">
        <v>460094</v>
      </c>
      <c r="Q33" t="n">
        <v>337121</v>
      </c>
      <c r="R33" t="n">
        <v>270983</v>
      </c>
      <c r="S33" t="n">
        <v>194477</v>
      </c>
      <c r="T33" t="n">
        <v>108716</v>
      </c>
      <c r="U33" t="n">
        <v>45128</v>
      </c>
      <c r="V33" t="n">
        <v>14241</v>
      </c>
      <c r="W33" t="n">
        <v>4772</v>
      </c>
      <c r="X33" t="n">
        <v>1954</v>
      </c>
    </row>
    <row r="34" ht="15" customHeight="1">
      <c r="A34" t="n">
        <v>1971</v>
      </c>
      <c r="B34" t="n">
        <v>14110103</v>
      </c>
      <c r="C34" t="n">
        <v>281000</v>
      </c>
      <c r="D34" t="n">
        <v>1153829</v>
      </c>
      <c r="E34" t="n">
        <v>1611458</v>
      </c>
      <c r="F34" t="n">
        <v>1617494</v>
      </c>
      <c r="G34" t="n">
        <v>1451560</v>
      </c>
      <c r="H34" t="n">
        <v>1244512</v>
      </c>
      <c r="I34" t="n">
        <v>967360</v>
      </c>
      <c r="J34" t="n">
        <v>840615</v>
      </c>
      <c r="K34" t="n">
        <v>790576</v>
      </c>
      <c r="L34" t="n">
        <v>770897</v>
      </c>
      <c r="M34" t="n">
        <v>723135</v>
      </c>
      <c r="N34" t="n">
        <v>631716</v>
      </c>
      <c r="O34" t="n">
        <v>540722</v>
      </c>
      <c r="P34" t="n">
        <v>473786</v>
      </c>
      <c r="Q34" t="n">
        <v>350293</v>
      </c>
      <c r="R34" t="n">
        <v>281064</v>
      </c>
      <c r="S34" t="n">
        <v>197434</v>
      </c>
      <c r="T34" t="n">
        <v>112771</v>
      </c>
      <c r="U34" t="n">
        <v>47341</v>
      </c>
      <c r="V34" t="n">
        <v>15415</v>
      </c>
      <c r="W34" t="n">
        <v>5036</v>
      </c>
      <c r="X34" t="n">
        <v>2089</v>
      </c>
    </row>
    <row r="35" ht="15" customHeight="1">
      <c r="A35" t="n">
        <v>1972</v>
      </c>
      <c r="B35" t="n">
        <v>14399429</v>
      </c>
      <c r="C35" t="n">
        <v>268000</v>
      </c>
      <c r="D35" t="n">
        <v>1154313</v>
      </c>
      <c r="E35" t="n">
        <v>1595292</v>
      </c>
      <c r="F35" t="n">
        <v>1635646</v>
      </c>
      <c r="G35" t="n">
        <v>1517043</v>
      </c>
      <c r="H35" t="n">
        <v>1302704</v>
      </c>
      <c r="I35" t="n">
        <v>1023030</v>
      </c>
      <c r="J35" t="n">
        <v>875945</v>
      </c>
      <c r="K35" t="n">
        <v>796274</v>
      </c>
      <c r="L35" t="n">
        <v>774966</v>
      </c>
      <c r="M35" t="n">
        <v>732271</v>
      </c>
      <c r="N35" t="n">
        <v>652868</v>
      </c>
      <c r="O35" t="n">
        <v>545948</v>
      </c>
      <c r="P35" t="n">
        <v>484825</v>
      </c>
      <c r="Q35" t="n">
        <v>368054</v>
      </c>
      <c r="R35" t="n">
        <v>282730</v>
      </c>
      <c r="S35" t="n">
        <v>198568</v>
      </c>
      <c r="T35" t="n">
        <v>118170</v>
      </c>
      <c r="U35" t="n">
        <v>48545</v>
      </c>
      <c r="V35" t="n">
        <v>16818</v>
      </c>
      <c r="W35" t="n">
        <v>5265</v>
      </c>
      <c r="X35" t="n">
        <v>2154</v>
      </c>
    </row>
    <row r="36" ht="15" customHeight="1">
      <c r="A36" t="n">
        <v>1973</v>
      </c>
      <c r="B36" t="n">
        <v>14689251</v>
      </c>
      <c r="C36" t="n">
        <v>260000</v>
      </c>
      <c r="D36" t="n">
        <v>1154915</v>
      </c>
      <c r="E36" t="n">
        <v>1565847</v>
      </c>
      <c r="F36" t="n">
        <v>1660155</v>
      </c>
      <c r="G36" t="n">
        <v>1569379</v>
      </c>
      <c r="H36" t="n">
        <v>1363212</v>
      </c>
      <c r="I36" t="n">
        <v>1074632</v>
      </c>
      <c r="J36" t="n">
        <v>920646</v>
      </c>
      <c r="K36" t="n">
        <v>804190</v>
      </c>
      <c r="L36" t="n">
        <v>782845</v>
      </c>
      <c r="M36" t="n">
        <v>739378</v>
      </c>
      <c r="N36" t="n">
        <v>674326</v>
      </c>
      <c r="O36" t="n">
        <v>551112</v>
      </c>
      <c r="P36" t="n">
        <v>497323</v>
      </c>
      <c r="Q36" t="n">
        <v>382408</v>
      </c>
      <c r="R36" t="n">
        <v>289405</v>
      </c>
      <c r="S36" t="n">
        <v>199006</v>
      </c>
      <c r="T36" t="n">
        <v>123898</v>
      </c>
      <c r="U36" t="n">
        <v>50797</v>
      </c>
      <c r="V36" t="n">
        <v>18263</v>
      </c>
      <c r="W36" t="n">
        <v>5298</v>
      </c>
      <c r="X36" t="n">
        <v>2216</v>
      </c>
    </row>
    <row r="37" ht="15" customHeight="1">
      <c r="A37" t="n">
        <v>1974</v>
      </c>
      <c r="B37" t="n">
        <v>14979446</v>
      </c>
      <c r="C37" t="n">
        <v>253000</v>
      </c>
      <c r="D37" t="n">
        <v>1144110</v>
      </c>
      <c r="E37" t="n">
        <v>1545270</v>
      </c>
      <c r="F37" t="n">
        <v>1674738</v>
      </c>
      <c r="G37" t="n">
        <v>1614333</v>
      </c>
      <c r="H37" t="n">
        <v>1421417</v>
      </c>
      <c r="I37" t="n">
        <v>1149777</v>
      </c>
      <c r="J37" t="n">
        <v>958174</v>
      </c>
      <c r="K37" t="n">
        <v>818766</v>
      </c>
      <c r="L37" t="n">
        <v>786375</v>
      </c>
      <c r="M37" t="n">
        <v>749053</v>
      </c>
      <c r="N37" t="n">
        <v>686473</v>
      </c>
      <c r="O37" t="n">
        <v>566579</v>
      </c>
      <c r="P37" t="n">
        <v>507746</v>
      </c>
      <c r="Q37" t="n">
        <v>396127</v>
      </c>
      <c r="R37" t="n">
        <v>294803</v>
      </c>
      <c r="S37" t="n">
        <v>203396</v>
      </c>
      <c r="T37" t="n">
        <v>127932</v>
      </c>
      <c r="U37" t="n">
        <v>54112</v>
      </c>
      <c r="V37" t="n">
        <v>19655</v>
      </c>
      <c r="W37" t="n">
        <v>5381</v>
      </c>
      <c r="X37" t="n">
        <v>2229</v>
      </c>
    </row>
    <row r="38" ht="15" customHeight="1">
      <c r="A38" t="n">
        <v>1975</v>
      </c>
      <c r="B38" t="n">
        <v>15288962</v>
      </c>
      <c r="C38" t="n">
        <v>259000</v>
      </c>
      <c r="D38" t="n">
        <v>1143758</v>
      </c>
      <c r="E38" t="n">
        <v>1520101</v>
      </c>
      <c r="F38" t="n">
        <v>1672759</v>
      </c>
      <c r="G38" t="n">
        <v>1654826</v>
      </c>
      <c r="H38" t="n">
        <v>1477362</v>
      </c>
      <c r="I38" t="n">
        <v>1233464</v>
      </c>
      <c r="J38" t="n">
        <v>989606</v>
      </c>
      <c r="K38" t="n">
        <v>849001</v>
      </c>
      <c r="L38" t="n">
        <v>785989</v>
      </c>
      <c r="M38" t="n">
        <v>760779</v>
      </c>
      <c r="N38" t="n">
        <v>694715</v>
      </c>
      <c r="O38" t="n">
        <v>587955</v>
      </c>
      <c r="P38" t="n">
        <v>514208</v>
      </c>
      <c r="Q38" t="n">
        <v>413459</v>
      </c>
      <c r="R38" t="n">
        <v>297603</v>
      </c>
      <c r="S38" t="n">
        <v>214244</v>
      </c>
      <c r="T38" t="n">
        <v>133036</v>
      </c>
      <c r="U38" t="n">
        <v>58077</v>
      </c>
      <c r="V38" t="n">
        <v>20762</v>
      </c>
      <c r="W38" t="n">
        <v>5957</v>
      </c>
      <c r="X38" t="n">
        <v>2301</v>
      </c>
    </row>
    <row r="39" ht="15" customHeight="1">
      <c r="A39" t="n">
        <v>1976</v>
      </c>
      <c r="B39" t="n">
        <v>15608864</v>
      </c>
      <c r="C39" t="n">
        <v>262000</v>
      </c>
      <c r="D39" t="n">
        <v>1128579</v>
      </c>
      <c r="E39" t="n">
        <v>1525624</v>
      </c>
      <c r="F39" t="n">
        <v>1663872</v>
      </c>
      <c r="G39" t="n">
        <v>1683810</v>
      </c>
      <c r="H39" t="n">
        <v>1533641</v>
      </c>
      <c r="I39" t="n">
        <v>1335268</v>
      </c>
      <c r="J39" t="n">
        <v>1014438</v>
      </c>
      <c r="K39" t="n">
        <v>876889</v>
      </c>
      <c r="L39" t="n">
        <v>796026</v>
      </c>
      <c r="M39" t="n">
        <v>767121</v>
      </c>
      <c r="N39" t="n">
        <v>709186</v>
      </c>
      <c r="O39" t="n">
        <v>606217</v>
      </c>
      <c r="P39" t="n">
        <v>517511</v>
      </c>
      <c r="Q39" t="n">
        <v>426695</v>
      </c>
      <c r="R39" t="n">
        <v>310537</v>
      </c>
      <c r="S39" t="n">
        <v>223388</v>
      </c>
      <c r="T39" t="n">
        <v>136609</v>
      </c>
      <c r="U39" t="n">
        <v>60575</v>
      </c>
      <c r="V39" t="n">
        <v>21966</v>
      </c>
      <c r="W39" t="n">
        <v>6511</v>
      </c>
      <c r="X39" t="n">
        <v>2401</v>
      </c>
    </row>
    <row r="40" ht="15" customHeight="1">
      <c r="A40" t="n">
        <v>1977</v>
      </c>
      <c r="B40" t="n">
        <v>15947640</v>
      </c>
      <c r="C40" t="n">
        <v>277000</v>
      </c>
      <c r="D40" t="n">
        <v>1125792</v>
      </c>
      <c r="E40" t="n">
        <v>1538325</v>
      </c>
      <c r="F40" t="n">
        <v>1643230</v>
      </c>
      <c r="G40" t="n">
        <v>1699783</v>
      </c>
      <c r="H40" t="n">
        <v>1595997</v>
      </c>
      <c r="I40" t="n">
        <v>1393811</v>
      </c>
      <c r="J40" t="n">
        <v>1078624</v>
      </c>
      <c r="K40" t="n">
        <v>914393</v>
      </c>
      <c r="L40" t="n">
        <v>806003</v>
      </c>
      <c r="M40" t="n">
        <v>773380</v>
      </c>
      <c r="N40" t="n">
        <v>720806</v>
      </c>
      <c r="O40" t="n">
        <v>625073</v>
      </c>
      <c r="P40" t="n">
        <v>525815</v>
      </c>
      <c r="Q40" t="n">
        <v>439240</v>
      </c>
      <c r="R40" t="n">
        <v>324893</v>
      </c>
      <c r="S40" t="n">
        <v>229135</v>
      </c>
      <c r="T40" t="n">
        <v>139617</v>
      </c>
      <c r="U40" t="n">
        <v>64449</v>
      </c>
      <c r="V40" t="n">
        <v>22717</v>
      </c>
      <c r="W40" t="n">
        <v>7098</v>
      </c>
      <c r="X40" t="n">
        <v>2459</v>
      </c>
    </row>
    <row r="41" ht="15" customHeight="1">
      <c r="A41" t="n">
        <v>1978</v>
      </c>
      <c r="B41" t="n">
        <v>16296613</v>
      </c>
      <c r="C41" t="n">
        <v>282000</v>
      </c>
      <c r="D41" t="n">
        <v>1144599</v>
      </c>
      <c r="E41" t="n">
        <v>1551156</v>
      </c>
      <c r="F41" t="n">
        <v>1615839</v>
      </c>
      <c r="G41" t="n">
        <v>1718296</v>
      </c>
      <c r="H41" t="n">
        <v>1645763</v>
      </c>
      <c r="I41" t="n">
        <v>1453202</v>
      </c>
      <c r="J41" t="n">
        <v>1142853</v>
      </c>
      <c r="K41" t="n">
        <v>955616</v>
      </c>
      <c r="L41" t="n">
        <v>824306</v>
      </c>
      <c r="M41" t="n">
        <v>779495</v>
      </c>
      <c r="N41" t="n">
        <v>731062</v>
      </c>
      <c r="O41" t="n">
        <v>644178</v>
      </c>
      <c r="P41" t="n">
        <v>534371</v>
      </c>
      <c r="Q41" t="n">
        <v>452385</v>
      </c>
      <c r="R41" t="n">
        <v>337501</v>
      </c>
      <c r="S41" t="n">
        <v>237812</v>
      </c>
      <c r="T41" t="n">
        <v>143532</v>
      </c>
      <c r="U41" t="n">
        <v>68267</v>
      </c>
      <c r="V41" t="n">
        <v>24187</v>
      </c>
      <c r="W41" t="n">
        <v>7745</v>
      </c>
      <c r="X41" t="n">
        <v>2448</v>
      </c>
    </row>
    <row r="42" ht="15" customHeight="1">
      <c r="A42" t="n">
        <v>1979</v>
      </c>
      <c r="B42" t="n">
        <v>16669672</v>
      </c>
      <c r="C42" t="n">
        <v>297000</v>
      </c>
      <c r="D42" t="n">
        <v>1178347</v>
      </c>
      <c r="E42" t="n">
        <v>1554099</v>
      </c>
      <c r="F42" t="n">
        <v>1595427</v>
      </c>
      <c r="G42" t="n">
        <v>1726780</v>
      </c>
      <c r="H42" t="n">
        <v>1688907</v>
      </c>
      <c r="I42" t="n">
        <v>1509437</v>
      </c>
      <c r="J42" t="n">
        <v>1227484</v>
      </c>
      <c r="K42" t="n">
        <v>991641</v>
      </c>
      <c r="L42" t="n">
        <v>849758</v>
      </c>
      <c r="M42" t="n">
        <v>782910</v>
      </c>
      <c r="N42" t="n">
        <v>741521</v>
      </c>
      <c r="O42" t="n">
        <v>660091</v>
      </c>
      <c r="P42" t="n">
        <v>547025</v>
      </c>
      <c r="Q42" t="n">
        <v>464094</v>
      </c>
      <c r="R42" t="n">
        <v>349812</v>
      </c>
      <c r="S42" t="n">
        <v>246927</v>
      </c>
      <c r="T42" t="n">
        <v>149875</v>
      </c>
      <c r="U42" t="n">
        <v>71571</v>
      </c>
      <c r="V42" t="n">
        <v>26163</v>
      </c>
      <c r="W42" t="n">
        <v>8365</v>
      </c>
      <c r="X42" t="n">
        <v>2438</v>
      </c>
    </row>
    <row r="43" ht="15" customHeight="1">
      <c r="A43" t="n">
        <v>1980</v>
      </c>
      <c r="B43" t="n">
        <v>17141938</v>
      </c>
      <c r="C43" t="n">
        <v>347948</v>
      </c>
      <c r="D43" t="n">
        <v>1266978</v>
      </c>
      <c r="E43" t="n">
        <v>1564839</v>
      </c>
      <c r="F43" t="n">
        <v>1580152</v>
      </c>
      <c r="G43" t="n">
        <v>1729728</v>
      </c>
      <c r="H43" t="n">
        <v>1720492</v>
      </c>
      <c r="I43" t="n">
        <v>1565963</v>
      </c>
      <c r="J43" t="n">
        <v>1316189</v>
      </c>
      <c r="K43" t="n">
        <v>1030255</v>
      </c>
      <c r="L43" t="n">
        <v>880080</v>
      </c>
      <c r="M43" t="n">
        <v>788458</v>
      </c>
      <c r="N43" t="n">
        <v>750783</v>
      </c>
      <c r="O43" t="n">
        <v>675252</v>
      </c>
      <c r="P43" t="n">
        <v>560645</v>
      </c>
      <c r="Q43" t="n">
        <v>474430</v>
      </c>
      <c r="R43" t="n">
        <v>361681</v>
      </c>
      <c r="S43" t="n">
        <v>257019</v>
      </c>
      <c r="T43" t="n">
        <v>156383</v>
      </c>
      <c r="U43" t="n">
        <v>74986</v>
      </c>
      <c r="V43" t="n">
        <v>28243</v>
      </c>
      <c r="W43" t="n">
        <v>8829</v>
      </c>
      <c r="X43" t="n">
        <v>2605</v>
      </c>
    </row>
    <row r="44" ht="15" customHeight="1">
      <c r="A44" t="n">
        <v>1981</v>
      </c>
      <c r="B44" t="n">
        <v>17455135</v>
      </c>
      <c r="C44" t="n">
        <v>323000</v>
      </c>
      <c r="D44" t="n">
        <v>1279655</v>
      </c>
      <c r="E44" t="n">
        <v>1541840</v>
      </c>
      <c r="F44" t="n">
        <v>1609891</v>
      </c>
      <c r="G44" t="n">
        <v>1721782</v>
      </c>
      <c r="H44" t="n">
        <v>1758332</v>
      </c>
      <c r="I44" t="n">
        <v>1615543</v>
      </c>
      <c r="J44" t="n">
        <v>1420330</v>
      </c>
      <c r="K44" t="n">
        <v>1053380</v>
      </c>
      <c r="L44" t="n">
        <v>904301</v>
      </c>
      <c r="M44" t="n">
        <v>797115</v>
      </c>
      <c r="N44" t="n">
        <v>759062</v>
      </c>
      <c r="O44" t="n">
        <v>692971</v>
      </c>
      <c r="P44" t="n">
        <v>576176</v>
      </c>
      <c r="Q44" t="n">
        <v>484661</v>
      </c>
      <c r="R44" t="n">
        <v>372616</v>
      </c>
      <c r="S44" t="n">
        <v>263522</v>
      </c>
      <c r="T44" t="n">
        <v>161147</v>
      </c>
      <c r="U44" t="n">
        <v>78086</v>
      </c>
      <c r="V44" t="n">
        <v>29487</v>
      </c>
      <c r="W44" t="n">
        <v>9490</v>
      </c>
      <c r="X44" t="n">
        <v>2748</v>
      </c>
    </row>
    <row r="45" ht="15" customHeight="1">
      <c r="A45" t="n">
        <v>1982</v>
      </c>
      <c r="B45" t="n">
        <v>17817223</v>
      </c>
      <c r="C45" t="n">
        <v>331000</v>
      </c>
      <c r="D45" t="n">
        <v>1288055</v>
      </c>
      <c r="E45" t="n">
        <v>1546912</v>
      </c>
      <c r="F45" t="n">
        <v>1637271</v>
      </c>
      <c r="G45" t="n">
        <v>1706616</v>
      </c>
      <c r="H45" t="n">
        <v>1779648</v>
      </c>
      <c r="I45" t="n">
        <v>1681443</v>
      </c>
      <c r="J45" t="n">
        <v>1472354</v>
      </c>
      <c r="K45" t="n">
        <v>1121597</v>
      </c>
      <c r="L45" t="n">
        <v>934097</v>
      </c>
      <c r="M45" t="n">
        <v>809863</v>
      </c>
      <c r="N45" t="n">
        <v>763210</v>
      </c>
      <c r="O45" t="n">
        <v>707578</v>
      </c>
      <c r="P45" t="n">
        <v>595411</v>
      </c>
      <c r="Q45" t="n">
        <v>493177</v>
      </c>
      <c r="R45" t="n">
        <v>385735</v>
      </c>
      <c r="S45" t="n">
        <v>270483</v>
      </c>
      <c r="T45" t="n">
        <v>167484</v>
      </c>
      <c r="U45" t="n">
        <v>80856</v>
      </c>
      <c r="V45" t="n">
        <v>31572</v>
      </c>
      <c r="W45" t="n">
        <v>9879</v>
      </c>
      <c r="X45" t="n">
        <v>2982</v>
      </c>
    </row>
    <row r="46" ht="15" customHeight="1">
      <c r="A46" t="n">
        <v>1983</v>
      </c>
      <c r="B46" t="n">
        <v>18188969</v>
      </c>
      <c r="C46" t="n">
        <v>333000</v>
      </c>
      <c r="D46" t="n">
        <v>1308500</v>
      </c>
      <c r="E46" t="n">
        <v>1562348</v>
      </c>
      <c r="F46" t="n">
        <v>1657753</v>
      </c>
      <c r="G46" t="n">
        <v>1684995</v>
      </c>
      <c r="H46" t="n">
        <v>1804308</v>
      </c>
      <c r="I46" t="n">
        <v>1735781</v>
      </c>
      <c r="J46" t="n">
        <v>1530600</v>
      </c>
      <c r="K46" t="n">
        <v>1187025</v>
      </c>
      <c r="L46" t="n">
        <v>969721</v>
      </c>
      <c r="M46" t="n">
        <v>827587</v>
      </c>
      <c r="N46" t="n">
        <v>766702</v>
      </c>
      <c r="O46" t="n">
        <v>720371</v>
      </c>
      <c r="P46" t="n">
        <v>616845</v>
      </c>
      <c r="Q46" t="n">
        <v>501362</v>
      </c>
      <c r="R46" t="n">
        <v>399289</v>
      </c>
      <c r="S46" t="n">
        <v>277957</v>
      </c>
      <c r="T46" t="n">
        <v>173881</v>
      </c>
      <c r="U46" t="n">
        <v>83708</v>
      </c>
      <c r="V46" t="n">
        <v>33666</v>
      </c>
      <c r="W46" t="n">
        <v>10386</v>
      </c>
      <c r="X46" t="n">
        <v>3184</v>
      </c>
    </row>
    <row r="47" ht="15" customHeight="1">
      <c r="A47" t="n">
        <v>1984</v>
      </c>
      <c r="B47" t="n">
        <v>18551494</v>
      </c>
      <c r="C47" t="n">
        <v>328000</v>
      </c>
      <c r="D47" t="n">
        <v>1313488</v>
      </c>
      <c r="E47" t="n">
        <v>1601922</v>
      </c>
      <c r="F47" t="n">
        <v>1658199</v>
      </c>
      <c r="G47" t="n">
        <v>1670566</v>
      </c>
      <c r="H47" t="n">
        <v>1820005</v>
      </c>
      <c r="I47" t="n">
        <v>1787727</v>
      </c>
      <c r="J47" t="n">
        <v>1585464</v>
      </c>
      <c r="K47" t="n">
        <v>1273044</v>
      </c>
      <c r="L47" t="n">
        <v>1001360</v>
      </c>
      <c r="M47" t="n">
        <v>848794</v>
      </c>
      <c r="N47" t="n">
        <v>769741</v>
      </c>
      <c r="O47" t="n">
        <v>728347</v>
      </c>
      <c r="P47" t="n">
        <v>638323</v>
      </c>
      <c r="Q47" t="n">
        <v>511399</v>
      </c>
      <c r="R47" t="n">
        <v>412321</v>
      </c>
      <c r="S47" t="n">
        <v>286221</v>
      </c>
      <c r="T47" t="n">
        <v>180658</v>
      </c>
      <c r="U47" t="n">
        <v>86512</v>
      </c>
      <c r="V47" t="n">
        <v>35005</v>
      </c>
      <c r="W47" t="n">
        <v>11100</v>
      </c>
      <c r="X47" t="n">
        <v>3298</v>
      </c>
    </row>
    <row r="48" ht="15" customHeight="1">
      <c r="A48" t="n">
        <v>1985</v>
      </c>
      <c r="B48" t="n">
        <v>18934487</v>
      </c>
      <c r="C48" t="n">
        <v>339000</v>
      </c>
      <c r="D48" t="n">
        <v>1325126</v>
      </c>
      <c r="E48" t="n">
        <v>1632393</v>
      </c>
      <c r="F48" t="n">
        <v>1649374</v>
      </c>
      <c r="G48" t="n">
        <v>1672913</v>
      </c>
      <c r="H48" t="n">
        <v>1822914</v>
      </c>
      <c r="I48" t="n">
        <v>1830385</v>
      </c>
      <c r="J48" t="n">
        <v>1644238</v>
      </c>
      <c r="K48" t="n">
        <v>1366899</v>
      </c>
      <c r="L48" t="n">
        <v>1036689</v>
      </c>
      <c r="M48" t="n">
        <v>871137</v>
      </c>
      <c r="N48" t="n">
        <v>776723</v>
      </c>
      <c r="O48" t="n">
        <v>735803</v>
      </c>
      <c r="P48" t="n">
        <v>658320</v>
      </c>
      <c r="Q48" t="n">
        <v>524060</v>
      </c>
      <c r="R48" t="n">
        <v>425180</v>
      </c>
      <c r="S48" t="n">
        <v>295294</v>
      </c>
      <c r="T48" t="n">
        <v>185362</v>
      </c>
      <c r="U48" t="n">
        <v>90544</v>
      </c>
      <c r="V48" t="n">
        <v>36767</v>
      </c>
      <c r="W48" t="n">
        <v>11938</v>
      </c>
      <c r="X48" t="n">
        <v>3428</v>
      </c>
    </row>
    <row r="49" ht="15" customHeight="1">
      <c r="A49" t="n">
        <v>1986</v>
      </c>
      <c r="B49" t="n">
        <v>19324490</v>
      </c>
      <c r="C49" t="n">
        <v>346000</v>
      </c>
      <c r="D49" t="n">
        <v>1340895</v>
      </c>
      <c r="E49" t="n">
        <v>1672054</v>
      </c>
      <c r="F49" t="n">
        <v>1607260</v>
      </c>
      <c r="G49" t="n">
        <v>1713830</v>
      </c>
      <c r="H49" t="n">
        <v>1800993</v>
      </c>
      <c r="I49" t="n">
        <v>1873351</v>
      </c>
      <c r="J49" t="n">
        <v>1698761</v>
      </c>
      <c r="K49" t="n">
        <v>1483172</v>
      </c>
      <c r="L49" t="n">
        <v>1060699</v>
      </c>
      <c r="M49" t="n">
        <v>899301</v>
      </c>
      <c r="N49" t="n">
        <v>785766</v>
      </c>
      <c r="O49" t="n">
        <v>740884</v>
      </c>
      <c r="P49" t="n">
        <v>678251</v>
      </c>
      <c r="Q49" t="n">
        <v>540751</v>
      </c>
      <c r="R49" t="n">
        <v>435338</v>
      </c>
      <c r="S49" t="n">
        <v>306448</v>
      </c>
      <c r="T49" t="n">
        <v>190590</v>
      </c>
      <c r="U49" t="n">
        <v>95578</v>
      </c>
      <c r="V49" t="n">
        <v>38571</v>
      </c>
      <c r="W49" t="n">
        <v>12367</v>
      </c>
      <c r="X49" t="n">
        <v>3630</v>
      </c>
    </row>
    <row r="50" ht="15" customHeight="1">
      <c r="A50" t="n">
        <v>1987</v>
      </c>
      <c r="B50" t="n">
        <v>19726715</v>
      </c>
      <c r="C50" t="n">
        <v>355000</v>
      </c>
      <c r="D50" t="n">
        <v>1371095</v>
      </c>
      <c r="E50" t="n">
        <v>1692299</v>
      </c>
      <c r="F50" t="n">
        <v>1605975</v>
      </c>
      <c r="G50" t="n">
        <v>1742274</v>
      </c>
      <c r="H50" t="n">
        <v>1791566</v>
      </c>
      <c r="I50" t="n">
        <v>1884484</v>
      </c>
      <c r="J50" t="n">
        <v>1776136</v>
      </c>
      <c r="K50" t="n">
        <v>1530363</v>
      </c>
      <c r="L50" t="n">
        <v>1143804</v>
      </c>
      <c r="M50" t="n">
        <v>924420</v>
      </c>
      <c r="N50" t="n">
        <v>803278</v>
      </c>
      <c r="O50" t="n">
        <v>738543</v>
      </c>
      <c r="P50" t="n">
        <v>688789</v>
      </c>
      <c r="Q50" t="n">
        <v>560921</v>
      </c>
      <c r="R50" t="n">
        <v>443473</v>
      </c>
      <c r="S50" t="n">
        <v>319813</v>
      </c>
      <c r="T50" t="n">
        <v>197602</v>
      </c>
      <c r="U50" t="n">
        <v>99963</v>
      </c>
      <c r="V50" t="n">
        <v>40162</v>
      </c>
      <c r="W50" t="n">
        <v>13015</v>
      </c>
      <c r="X50" t="n">
        <v>3740</v>
      </c>
    </row>
    <row r="51" ht="15" customHeight="1">
      <c r="A51" t="n">
        <v>1988</v>
      </c>
      <c r="B51" t="n">
        <v>20144478</v>
      </c>
      <c r="C51" t="n">
        <v>370000</v>
      </c>
      <c r="D51" t="n">
        <v>1398804</v>
      </c>
      <c r="E51" t="n">
        <v>1723003</v>
      </c>
      <c r="F51" t="n">
        <v>1613694</v>
      </c>
      <c r="G51" t="n">
        <v>1762756</v>
      </c>
      <c r="H51" t="n">
        <v>1764880</v>
      </c>
      <c r="I51" t="n">
        <v>1907923</v>
      </c>
      <c r="J51" t="n">
        <v>1832961</v>
      </c>
      <c r="K51" t="n">
        <v>1596410</v>
      </c>
      <c r="L51" t="n">
        <v>1211936</v>
      </c>
      <c r="M51" t="n">
        <v>966358</v>
      </c>
      <c r="N51" t="n">
        <v>815332</v>
      </c>
      <c r="O51" t="n">
        <v>742860</v>
      </c>
      <c r="P51" t="n">
        <v>700345</v>
      </c>
      <c r="Q51" t="n">
        <v>583138</v>
      </c>
      <c r="R51" t="n">
        <v>451404</v>
      </c>
      <c r="S51" t="n">
        <v>334073</v>
      </c>
      <c r="T51" t="n">
        <v>204778</v>
      </c>
      <c r="U51" t="n">
        <v>104500</v>
      </c>
      <c r="V51" t="n">
        <v>41765</v>
      </c>
      <c r="W51" t="n">
        <v>13669</v>
      </c>
      <c r="X51" t="n">
        <v>3889</v>
      </c>
    </row>
    <row r="52" ht="15" customHeight="1">
      <c r="A52" t="n">
        <v>1989</v>
      </c>
      <c r="B52" t="n">
        <v>20578218</v>
      </c>
      <c r="C52" t="n">
        <v>394000</v>
      </c>
      <c r="D52" t="n">
        <v>1439079</v>
      </c>
      <c r="E52" t="n">
        <v>1739110</v>
      </c>
      <c r="F52" t="n">
        <v>1645379</v>
      </c>
      <c r="G52" t="n">
        <v>1757472</v>
      </c>
      <c r="H52" t="n">
        <v>1749529</v>
      </c>
      <c r="I52" t="n">
        <v>1921293</v>
      </c>
      <c r="J52" t="n">
        <v>1889420</v>
      </c>
      <c r="K52" t="n">
        <v>1654007</v>
      </c>
      <c r="L52" t="n">
        <v>1306138</v>
      </c>
      <c r="M52" t="n">
        <v>1000100</v>
      </c>
      <c r="N52" t="n">
        <v>833998</v>
      </c>
      <c r="O52" t="n">
        <v>746893</v>
      </c>
      <c r="P52" t="n">
        <v>703638</v>
      </c>
      <c r="Q52" t="n">
        <v>605197</v>
      </c>
      <c r="R52" t="n">
        <v>461559</v>
      </c>
      <c r="S52" t="n">
        <v>347827</v>
      </c>
      <c r="T52" t="n">
        <v>213448</v>
      </c>
      <c r="U52" t="n">
        <v>108845</v>
      </c>
      <c r="V52" t="n">
        <v>43100</v>
      </c>
      <c r="W52" t="n">
        <v>14147</v>
      </c>
      <c r="X52" t="n">
        <v>4039</v>
      </c>
    </row>
    <row r="53" ht="15" customHeight="1">
      <c r="A53" t="n">
        <v>1990</v>
      </c>
      <c r="B53" t="n">
        <v>21035250</v>
      </c>
      <c r="C53" t="n">
        <v>421000</v>
      </c>
      <c r="D53" t="n">
        <v>1483000</v>
      </c>
      <c r="E53" t="n">
        <v>1748000</v>
      </c>
      <c r="F53" t="n">
        <v>1690000</v>
      </c>
      <c r="G53" t="n">
        <v>1733000</v>
      </c>
      <c r="H53" t="n">
        <v>1763000</v>
      </c>
      <c r="I53" t="n">
        <v>1913000</v>
      </c>
      <c r="J53" t="n">
        <v>1936000</v>
      </c>
      <c r="K53" t="n">
        <v>1717000</v>
      </c>
      <c r="L53" t="n">
        <v>1412000</v>
      </c>
      <c r="M53" t="n">
        <v>1037000</v>
      </c>
      <c r="N53" t="n">
        <v>855000</v>
      </c>
      <c r="O53" t="n">
        <v>756000</v>
      </c>
      <c r="P53" t="n">
        <v>709000</v>
      </c>
      <c r="Q53" t="n">
        <v>626000</v>
      </c>
      <c r="R53" t="n">
        <v>474000</v>
      </c>
      <c r="S53" t="n">
        <v>362999</v>
      </c>
      <c r="T53" t="n">
        <v>220265</v>
      </c>
      <c r="U53" t="n">
        <v>113506</v>
      </c>
      <c r="V53" t="n">
        <v>46356</v>
      </c>
      <c r="W53" t="n">
        <v>14879</v>
      </c>
      <c r="X53" t="n">
        <v>4245</v>
      </c>
    </row>
    <row r="54" ht="15" customHeight="1">
      <c r="A54" t="n">
        <v>1991</v>
      </c>
      <c r="B54" t="n">
        <v>21558730</v>
      </c>
      <c r="C54" t="n">
        <v>448000</v>
      </c>
      <c r="D54" t="n">
        <v>1549000</v>
      </c>
      <c r="E54" t="n">
        <v>1778000</v>
      </c>
      <c r="F54" t="n">
        <v>1753000</v>
      </c>
      <c r="G54" t="n">
        <v>1699000</v>
      </c>
      <c r="H54" t="n">
        <v>1792000</v>
      </c>
      <c r="I54" t="n">
        <v>1908000</v>
      </c>
      <c r="J54" t="n">
        <v>1973000</v>
      </c>
      <c r="K54" t="n">
        <v>1781000</v>
      </c>
      <c r="L54" t="n">
        <v>1516000</v>
      </c>
      <c r="M54" t="n">
        <v>1074000</v>
      </c>
      <c r="N54" t="n">
        <v>883000</v>
      </c>
      <c r="O54" t="n">
        <v>767000</v>
      </c>
      <c r="P54" t="n">
        <v>720000</v>
      </c>
      <c r="Q54" t="n">
        <v>640000</v>
      </c>
      <c r="R54" t="n">
        <v>493000</v>
      </c>
      <c r="S54" t="n">
        <v>370000</v>
      </c>
      <c r="T54" t="n">
        <v>227838</v>
      </c>
      <c r="U54" t="n">
        <v>117991</v>
      </c>
      <c r="V54" t="n">
        <v>48925</v>
      </c>
      <c r="W54" t="n">
        <v>15508</v>
      </c>
      <c r="X54" t="n">
        <v>4468</v>
      </c>
    </row>
    <row r="55" ht="15" customHeight="1">
      <c r="A55" t="n">
        <v>1992</v>
      </c>
      <c r="B55" t="n">
        <v>22236158</v>
      </c>
      <c r="C55" t="n">
        <v>419450</v>
      </c>
      <c r="D55" t="n">
        <v>1598169</v>
      </c>
      <c r="E55" t="n">
        <v>1788588</v>
      </c>
      <c r="F55" t="n">
        <v>1882342</v>
      </c>
      <c r="G55" t="n">
        <v>1704608</v>
      </c>
      <c r="H55" t="n">
        <v>1841104</v>
      </c>
      <c r="I55" t="n">
        <v>1848688</v>
      </c>
      <c r="J55" t="n">
        <v>2076547</v>
      </c>
      <c r="K55" t="n">
        <v>1836245</v>
      </c>
      <c r="L55" t="n">
        <v>1652704</v>
      </c>
      <c r="M55" t="n">
        <v>1106944</v>
      </c>
      <c r="N55" t="n">
        <v>961974</v>
      </c>
      <c r="O55" t="n">
        <v>771341</v>
      </c>
      <c r="P55" t="n">
        <v>748002</v>
      </c>
      <c r="Q55" t="n">
        <v>678789</v>
      </c>
      <c r="R55" t="n">
        <v>508395</v>
      </c>
      <c r="S55" t="n">
        <v>387448</v>
      </c>
      <c r="T55" t="n">
        <v>231242</v>
      </c>
      <c r="U55" t="n">
        <v>121649</v>
      </c>
      <c r="V55" t="n">
        <v>50861</v>
      </c>
      <c r="W55" t="n">
        <v>16388</v>
      </c>
      <c r="X55" t="n">
        <v>4680</v>
      </c>
    </row>
    <row r="56" ht="15" customHeight="1">
      <c r="A56" t="n">
        <v>1993</v>
      </c>
      <c r="B56" t="n">
        <v>22511704</v>
      </c>
      <c r="C56" t="n">
        <v>405932</v>
      </c>
      <c r="D56" t="n">
        <v>1615742</v>
      </c>
      <c r="E56" t="n">
        <v>1832804</v>
      </c>
      <c r="F56" t="n">
        <v>1856280</v>
      </c>
      <c r="G56" t="n">
        <v>1729577</v>
      </c>
      <c r="H56" t="n">
        <v>1837119</v>
      </c>
      <c r="I56" t="n">
        <v>1891225</v>
      </c>
      <c r="J56" t="n">
        <v>2027361</v>
      </c>
      <c r="K56" t="n">
        <v>1916149</v>
      </c>
      <c r="L56" t="n">
        <v>1644134</v>
      </c>
      <c r="M56" t="n">
        <v>1226494</v>
      </c>
      <c r="N56" t="n">
        <v>962879</v>
      </c>
      <c r="O56" t="n">
        <v>804460</v>
      </c>
      <c r="P56" t="n">
        <v>738204</v>
      </c>
      <c r="Q56" t="n">
        <v>663562</v>
      </c>
      <c r="R56" t="n">
        <v>521104</v>
      </c>
      <c r="S56" t="n">
        <v>380255</v>
      </c>
      <c r="T56" t="n">
        <v>243874</v>
      </c>
      <c r="U56" t="n">
        <v>130103</v>
      </c>
      <c r="V56" t="n">
        <v>61549</v>
      </c>
      <c r="W56" t="n">
        <v>17559</v>
      </c>
      <c r="X56" t="n">
        <v>5338</v>
      </c>
    </row>
    <row r="57" ht="15" customHeight="1">
      <c r="A57" t="n">
        <v>1994</v>
      </c>
      <c r="B57" t="n">
        <v>22965803</v>
      </c>
      <c r="C57" t="n">
        <v>398213</v>
      </c>
      <c r="D57" t="n">
        <v>1626916</v>
      </c>
      <c r="E57" t="n">
        <v>1889529</v>
      </c>
      <c r="F57" t="n">
        <v>1883175</v>
      </c>
      <c r="G57" t="n">
        <v>1774336</v>
      </c>
      <c r="H57" t="n">
        <v>1836178</v>
      </c>
      <c r="I57" t="n">
        <v>1872334</v>
      </c>
      <c r="J57" t="n">
        <v>2045356</v>
      </c>
      <c r="K57" t="n">
        <v>1970396</v>
      </c>
      <c r="L57" t="n">
        <v>1706837</v>
      </c>
      <c r="M57" t="n">
        <v>1314083</v>
      </c>
      <c r="N57" t="n">
        <v>1001940</v>
      </c>
      <c r="O57" t="n">
        <v>831163</v>
      </c>
      <c r="P57" t="n">
        <v>742723</v>
      </c>
      <c r="Q57" t="n">
        <v>677562</v>
      </c>
      <c r="R57" t="n">
        <v>531921</v>
      </c>
      <c r="S57" t="n">
        <v>387061</v>
      </c>
      <c r="T57" t="n">
        <v>252484</v>
      </c>
      <c r="U57" t="n">
        <v>132729</v>
      </c>
      <c r="V57" t="n">
        <v>66879</v>
      </c>
      <c r="W57" t="n">
        <v>18483</v>
      </c>
      <c r="X57" t="n">
        <v>5505</v>
      </c>
    </row>
    <row r="58" ht="15" customHeight="1">
      <c r="A58" t="n">
        <v>1995</v>
      </c>
      <c r="B58" t="n">
        <v>23405753</v>
      </c>
      <c r="C58" t="n">
        <v>387271</v>
      </c>
      <c r="D58" t="n">
        <v>1621279</v>
      </c>
      <c r="E58" t="n">
        <v>1945242</v>
      </c>
      <c r="F58" t="n">
        <v>1900635</v>
      </c>
      <c r="G58" t="n">
        <v>1834457</v>
      </c>
      <c r="H58" t="n">
        <v>1822099</v>
      </c>
      <c r="I58" t="n">
        <v>1876979</v>
      </c>
      <c r="J58" t="n">
        <v>2051458</v>
      </c>
      <c r="K58" t="n">
        <v>2016408</v>
      </c>
      <c r="L58" t="n">
        <v>1769382</v>
      </c>
      <c r="M58" t="n">
        <v>1405698</v>
      </c>
      <c r="N58" t="n">
        <v>1042782</v>
      </c>
      <c r="O58" t="n">
        <v>857189</v>
      </c>
      <c r="P58" t="n">
        <v>752106</v>
      </c>
      <c r="Q58" t="n">
        <v>691644</v>
      </c>
      <c r="R58" t="n">
        <v>540614</v>
      </c>
      <c r="S58" t="n">
        <v>397705</v>
      </c>
      <c r="T58" t="n">
        <v>258160</v>
      </c>
      <c r="U58" t="n">
        <v>136336</v>
      </c>
      <c r="V58" t="n">
        <v>71240</v>
      </c>
      <c r="W58" t="n">
        <v>21236</v>
      </c>
      <c r="X58" t="n">
        <v>5833</v>
      </c>
    </row>
    <row r="59" ht="15" customHeight="1">
      <c r="A59" t="n">
        <v>1996</v>
      </c>
      <c r="B59" t="n">
        <v>23836523</v>
      </c>
      <c r="C59" t="n">
        <v>376921</v>
      </c>
      <c r="D59" t="n">
        <v>1597978</v>
      </c>
      <c r="E59" t="n">
        <v>2001888</v>
      </c>
      <c r="F59" t="n">
        <v>1925533</v>
      </c>
      <c r="G59" t="n">
        <v>1893622</v>
      </c>
      <c r="H59" t="n">
        <v>1791068</v>
      </c>
      <c r="I59" t="n">
        <v>1905436</v>
      </c>
      <c r="J59" t="n">
        <v>2051798</v>
      </c>
      <c r="K59" t="n">
        <v>2052219</v>
      </c>
      <c r="L59" t="n">
        <v>1834909</v>
      </c>
      <c r="M59" t="n">
        <v>1510533</v>
      </c>
      <c r="N59" t="n">
        <v>1078870</v>
      </c>
      <c r="O59" t="n">
        <v>883072</v>
      </c>
      <c r="P59" t="n">
        <v>761221</v>
      </c>
      <c r="Q59" t="n">
        <v>702855</v>
      </c>
      <c r="R59" t="n">
        <v>550043</v>
      </c>
      <c r="S59" t="n">
        <v>411828</v>
      </c>
      <c r="T59" t="n">
        <v>261913</v>
      </c>
      <c r="U59" t="n">
        <v>141205</v>
      </c>
      <c r="V59" t="n">
        <v>71962</v>
      </c>
      <c r="W59" t="n">
        <v>25388</v>
      </c>
      <c r="X59" t="n">
        <v>6261</v>
      </c>
    </row>
    <row r="60" ht="15" customHeight="1">
      <c r="A60" t="n">
        <v>1997</v>
      </c>
      <c r="B60" t="n">
        <v>24290580</v>
      </c>
      <c r="C60" t="n">
        <v>382376</v>
      </c>
      <c r="D60" t="n">
        <v>1565552</v>
      </c>
      <c r="E60" t="n">
        <v>2050798</v>
      </c>
      <c r="F60" t="n">
        <v>1949329</v>
      </c>
      <c r="G60" t="n">
        <v>1945018</v>
      </c>
      <c r="H60" t="n">
        <v>1795099</v>
      </c>
      <c r="I60" t="n">
        <v>1934507</v>
      </c>
      <c r="J60" t="n">
        <v>2042747</v>
      </c>
      <c r="K60" t="n">
        <v>2079602</v>
      </c>
      <c r="L60" t="n">
        <v>1905814</v>
      </c>
      <c r="M60" t="n">
        <v>1572556</v>
      </c>
      <c r="N60" t="n">
        <v>1153249</v>
      </c>
      <c r="O60" t="n">
        <v>920903</v>
      </c>
      <c r="P60" t="n">
        <v>775252</v>
      </c>
      <c r="Q60" t="n">
        <v>710939</v>
      </c>
      <c r="R60" t="n">
        <v>560630</v>
      </c>
      <c r="S60" t="n">
        <v>424964</v>
      </c>
      <c r="T60" t="n">
        <v>268255</v>
      </c>
      <c r="U60" t="n">
        <v>144347</v>
      </c>
      <c r="V60" t="n">
        <v>75053</v>
      </c>
      <c r="W60" t="n">
        <v>26981</v>
      </c>
      <c r="X60" t="n">
        <v>6609</v>
      </c>
    </row>
    <row r="61" ht="15" customHeight="1">
      <c r="A61" t="n">
        <v>1998</v>
      </c>
      <c r="B61" t="n">
        <v>25704488</v>
      </c>
      <c r="C61" t="n">
        <v>392069</v>
      </c>
      <c r="D61" t="n">
        <v>1657319</v>
      </c>
      <c r="E61" t="n">
        <v>2246307</v>
      </c>
      <c r="F61" t="n">
        <v>2070358</v>
      </c>
      <c r="G61" t="n">
        <v>2056814</v>
      </c>
      <c r="H61" t="n">
        <v>1918499</v>
      </c>
      <c r="I61" t="n">
        <v>2078105</v>
      </c>
      <c r="J61" t="n">
        <v>2103818</v>
      </c>
      <c r="K61" t="n">
        <v>2169344</v>
      </c>
      <c r="L61" t="n">
        <v>2002081</v>
      </c>
      <c r="M61" t="n">
        <v>1678175</v>
      </c>
      <c r="N61" t="n">
        <v>1278090</v>
      </c>
      <c r="O61" t="n">
        <v>970885</v>
      </c>
      <c r="P61" t="n">
        <v>802476</v>
      </c>
      <c r="Q61" t="n">
        <v>707839</v>
      </c>
      <c r="R61" t="n">
        <v>582815</v>
      </c>
      <c r="S61" t="n">
        <v>444571</v>
      </c>
      <c r="T61" t="n">
        <v>284184</v>
      </c>
      <c r="U61" t="n">
        <v>156446</v>
      </c>
      <c r="V61" t="n">
        <v>72672</v>
      </c>
      <c r="W61" t="n">
        <v>25033</v>
      </c>
      <c r="X61" t="n">
        <v>6588</v>
      </c>
    </row>
    <row r="62" ht="15" customHeight="1">
      <c r="A62" t="n">
        <v>1999</v>
      </c>
      <c r="B62" t="n">
        <v>26274475</v>
      </c>
      <c r="C62" t="n">
        <v>400957</v>
      </c>
      <c r="D62" t="n">
        <v>1658670</v>
      </c>
      <c r="E62" t="n">
        <v>2265372</v>
      </c>
      <c r="F62" t="n">
        <v>2141494</v>
      </c>
      <c r="G62" t="n">
        <v>2091486</v>
      </c>
      <c r="H62" t="n">
        <v>1974369</v>
      </c>
      <c r="I62" t="n">
        <v>2092320</v>
      </c>
      <c r="J62" t="n">
        <v>2095705</v>
      </c>
      <c r="K62" t="n">
        <v>2198277</v>
      </c>
      <c r="L62" t="n">
        <v>2062180</v>
      </c>
      <c r="M62" t="n">
        <v>1749341</v>
      </c>
      <c r="N62" t="n">
        <v>1374475</v>
      </c>
      <c r="O62" t="n">
        <v>1011394</v>
      </c>
      <c r="P62" t="n">
        <v>829376</v>
      </c>
      <c r="Q62" t="n">
        <v>710675</v>
      </c>
      <c r="R62" t="n">
        <v>597178</v>
      </c>
      <c r="S62" t="n">
        <v>455741</v>
      </c>
      <c r="T62" t="n">
        <v>292247</v>
      </c>
      <c r="U62" t="n">
        <v>167950</v>
      </c>
      <c r="V62" t="n">
        <v>73487</v>
      </c>
      <c r="W62" t="n">
        <v>25151</v>
      </c>
      <c r="X62" t="n">
        <v>6630</v>
      </c>
    </row>
    <row r="63" ht="15" customHeight="1">
      <c r="A63" t="n">
        <v>2000</v>
      </c>
      <c r="B63" t="n">
        <v>26872923</v>
      </c>
      <c r="C63" t="n">
        <v>416270</v>
      </c>
      <c r="D63" t="n">
        <v>1669230</v>
      </c>
      <c r="E63" t="n">
        <v>2261546</v>
      </c>
      <c r="F63" t="n">
        <v>2213159</v>
      </c>
      <c r="G63" t="n">
        <v>2116699</v>
      </c>
      <c r="H63" t="n">
        <v>2044900</v>
      </c>
      <c r="I63" t="n">
        <v>2092440</v>
      </c>
      <c r="J63" t="n">
        <v>2116056</v>
      </c>
      <c r="K63" t="n">
        <v>2216732</v>
      </c>
      <c r="L63" t="n">
        <v>2118082</v>
      </c>
      <c r="M63" t="n">
        <v>1819854</v>
      </c>
      <c r="N63" t="n">
        <v>1479029</v>
      </c>
      <c r="O63" t="n">
        <v>1057294</v>
      </c>
      <c r="P63" t="n">
        <v>856606</v>
      </c>
      <c r="Q63" t="n">
        <v>722721</v>
      </c>
      <c r="R63" t="n">
        <v>613825</v>
      </c>
      <c r="S63" t="n">
        <v>469137</v>
      </c>
      <c r="T63" t="n">
        <v>305457</v>
      </c>
      <c r="U63" t="n">
        <v>178185</v>
      </c>
      <c r="V63" t="n">
        <v>74412</v>
      </c>
      <c r="W63" t="n">
        <v>24642</v>
      </c>
      <c r="X63" t="n">
        <v>6647</v>
      </c>
    </row>
    <row r="64" ht="15" customHeight="1">
      <c r="A64" t="n">
        <v>2001</v>
      </c>
      <c r="B64" t="n">
        <v>27365369</v>
      </c>
      <c r="C64" t="n">
        <v>437940</v>
      </c>
      <c r="D64" t="n">
        <v>1667729</v>
      </c>
      <c r="E64" t="n">
        <v>2231728</v>
      </c>
      <c r="F64" t="n">
        <v>2267128</v>
      </c>
      <c r="G64" t="n">
        <v>2119686</v>
      </c>
      <c r="H64" t="n">
        <v>2114754</v>
      </c>
      <c r="I64" t="n">
        <v>2076213</v>
      </c>
      <c r="J64" t="n">
        <v>2162037</v>
      </c>
      <c r="K64" t="n">
        <v>2222410</v>
      </c>
      <c r="L64" t="n">
        <v>2161318</v>
      </c>
      <c r="M64" t="n">
        <v>1884568</v>
      </c>
      <c r="N64" t="n">
        <v>1581631</v>
      </c>
      <c r="O64" t="n">
        <v>1098477</v>
      </c>
      <c r="P64" t="n">
        <v>879883</v>
      </c>
      <c r="Q64" t="n">
        <v>742750</v>
      </c>
      <c r="R64" t="n">
        <v>618376</v>
      </c>
      <c r="S64" t="n">
        <v>484518</v>
      </c>
      <c r="T64" t="n">
        <v>317760</v>
      </c>
      <c r="U64" t="n">
        <v>182288</v>
      </c>
      <c r="V64" t="n">
        <v>81035</v>
      </c>
      <c r="W64" t="n">
        <v>26204</v>
      </c>
      <c r="X64" t="n">
        <v>6936</v>
      </c>
    </row>
    <row r="65" ht="15" customHeight="1">
      <c r="A65" t="n">
        <v>2002</v>
      </c>
      <c r="B65" t="n">
        <v>27840365</v>
      </c>
      <c r="C65" t="n">
        <v>431622</v>
      </c>
      <c r="D65" t="n">
        <v>1693171</v>
      </c>
      <c r="E65" t="n">
        <v>2199246</v>
      </c>
      <c r="F65" t="n">
        <v>2313303</v>
      </c>
      <c r="G65" t="n">
        <v>2134156</v>
      </c>
      <c r="H65" t="n">
        <v>2163739</v>
      </c>
      <c r="I65" t="n">
        <v>2079311</v>
      </c>
      <c r="J65" t="n">
        <v>2211414</v>
      </c>
      <c r="K65" t="n">
        <v>2214385</v>
      </c>
      <c r="L65" t="n">
        <v>2189928</v>
      </c>
      <c r="M65" t="n">
        <v>1958516</v>
      </c>
      <c r="N65" t="n">
        <v>1641274</v>
      </c>
      <c r="O65" t="n">
        <v>1178425</v>
      </c>
      <c r="P65" t="n">
        <v>911280</v>
      </c>
      <c r="Q65" t="n">
        <v>758708</v>
      </c>
      <c r="R65" t="n">
        <v>625613</v>
      </c>
      <c r="S65" t="n">
        <v>496996</v>
      </c>
      <c r="T65" t="n">
        <v>331651</v>
      </c>
      <c r="U65" t="n">
        <v>187124</v>
      </c>
      <c r="V65" t="n">
        <v>85779</v>
      </c>
      <c r="W65" t="n">
        <v>27581</v>
      </c>
      <c r="X65" t="n">
        <v>7143</v>
      </c>
    </row>
    <row r="66" ht="15" customHeight="1">
      <c r="A66" t="n">
        <v>2003</v>
      </c>
      <c r="B66" t="n">
        <v>28284939</v>
      </c>
      <c r="C66" t="n">
        <v>434760</v>
      </c>
      <c r="D66" t="n">
        <v>1711091</v>
      </c>
      <c r="E66" t="n">
        <v>2169560</v>
      </c>
      <c r="F66" t="n">
        <v>2341012</v>
      </c>
      <c r="G66" t="n">
        <v>2164887</v>
      </c>
      <c r="H66" t="n">
        <v>2195900</v>
      </c>
      <c r="I66" t="n">
        <v>2089749</v>
      </c>
      <c r="J66" t="n">
        <v>2237978</v>
      </c>
      <c r="K66" t="n">
        <v>2202525</v>
      </c>
      <c r="L66" t="n">
        <v>2222744</v>
      </c>
      <c r="M66" t="n">
        <v>2023485</v>
      </c>
      <c r="N66" t="n">
        <v>1699148</v>
      </c>
      <c r="O66" t="n">
        <v>1257172</v>
      </c>
      <c r="P66" t="n">
        <v>949122</v>
      </c>
      <c r="Q66" t="n">
        <v>775759</v>
      </c>
      <c r="R66" t="n">
        <v>637308</v>
      </c>
      <c r="S66" t="n">
        <v>508855</v>
      </c>
      <c r="T66" t="n">
        <v>345707</v>
      </c>
      <c r="U66" t="n">
        <v>190158</v>
      </c>
      <c r="V66" t="n">
        <v>91728</v>
      </c>
      <c r="W66" t="n">
        <v>28967</v>
      </c>
      <c r="X66" t="n">
        <v>7324</v>
      </c>
    </row>
    <row r="67" ht="15" customHeight="1">
      <c r="A67" t="n">
        <v>2004</v>
      </c>
      <c r="B67" t="n">
        <v>28736678</v>
      </c>
      <c r="C67" t="n">
        <v>446214</v>
      </c>
      <c r="D67" t="n">
        <v>1733504</v>
      </c>
      <c r="E67" t="n">
        <v>2145345</v>
      </c>
      <c r="F67" t="n">
        <v>2343349</v>
      </c>
      <c r="G67" t="n">
        <v>2211443</v>
      </c>
      <c r="H67" t="n">
        <v>2208564</v>
      </c>
      <c r="I67" t="n">
        <v>2133031</v>
      </c>
      <c r="J67" t="n">
        <v>2247318</v>
      </c>
      <c r="K67" t="n">
        <v>2187389</v>
      </c>
      <c r="L67" t="n">
        <v>2256123</v>
      </c>
      <c r="M67" t="n">
        <v>2076991</v>
      </c>
      <c r="N67" t="n">
        <v>1758114</v>
      </c>
      <c r="O67" t="n">
        <v>1349436</v>
      </c>
      <c r="P67" t="n">
        <v>989225</v>
      </c>
      <c r="Q67" t="n">
        <v>792938</v>
      </c>
      <c r="R67" t="n">
        <v>647854</v>
      </c>
      <c r="S67" t="n">
        <v>517725</v>
      </c>
      <c r="T67" t="n">
        <v>359791</v>
      </c>
      <c r="U67" t="n">
        <v>197247</v>
      </c>
      <c r="V67" t="n">
        <v>97224</v>
      </c>
      <c r="W67" t="n">
        <v>30173</v>
      </c>
      <c r="X67" t="n">
        <v>7680</v>
      </c>
    </row>
    <row r="68" ht="15" customHeight="1">
      <c r="A68" t="n">
        <v>2005</v>
      </c>
      <c r="B68" t="n">
        <v>29198521</v>
      </c>
      <c r="C68" t="n">
        <v>458684</v>
      </c>
      <c r="D68" t="n">
        <v>1762651</v>
      </c>
      <c r="E68" t="n">
        <v>2133708</v>
      </c>
      <c r="F68" t="n">
        <v>2313760</v>
      </c>
      <c r="G68" t="n">
        <v>2272614</v>
      </c>
      <c r="H68" t="n">
        <v>2204912</v>
      </c>
      <c r="I68" t="n">
        <v>2186642</v>
      </c>
      <c r="J68" t="n">
        <v>2233941</v>
      </c>
      <c r="K68" t="n">
        <v>2204799</v>
      </c>
      <c r="L68" t="n">
        <v>2265219</v>
      </c>
      <c r="M68" t="n">
        <v>2134735</v>
      </c>
      <c r="N68" t="n">
        <v>1813186</v>
      </c>
      <c r="O68" t="n">
        <v>1456018</v>
      </c>
      <c r="P68" t="n">
        <v>1025909</v>
      </c>
      <c r="Q68" t="n">
        <v>815383</v>
      </c>
      <c r="R68" t="n">
        <v>661140</v>
      </c>
      <c r="S68" t="n">
        <v>529753</v>
      </c>
      <c r="T68" t="n">
        <v>370987</v>
      </c>
      <c r="U68" t="n">
        <v>211211</v>
      </c>
      <c r="V68" t="n">
        <v>101374</v>
      </c>
      <c r="W68" t="n">
        <v>33356</v>
      </c>
      <c r="X68" t="n">
        <v>8539</v>
      </c>
    </row>
    <row r="69" ht="15" customHeight="1">
      <c r="A69" t="n">
        <v>2006</v>
      </c>
      <c r="B69" t="n">
        <v>29678210</v>
      </c>
      <c r="C69" t="n">
        <v>474120</v>
      </c>
      <c r="D69" t="n">
        <v>1783321</v>
      </c>
      <c r="E69" t="n">
        <v>2151743</v>
      </c>
      <c r="F69" t="n">
        <v>2281887</v>
      </c>
      <c r="G69" t="n">
        <v>2323900</v>
      </c>
      <c r="H69" t="n">
        <v>2207179</v>
      </c>
      <c r="I69" t="n">
        <v>2250446</v>
      </c>
      <c r="J69" t="n">
        <v>2210956</v>
      </c>
      <c r="K69" t="n">
        <v>2246215</v>
      </c>
      <c r="L69" t="n">
        <v>2268124</v>
      </c>
      <c r="M69" t="n">
        <v>2175438</v>
      </c>
      <c r="N69" t="n">
        <v>1875495</v>
      </c>
      <c r="O69" t="n">
        <v>1555455</v>
      </c>
      <c r="P69" t="n">
        <v>1065191</v>
      </c>
      <c r="Q69" t="n">
        <v>837558</v>
      </c>
      <c r="R69" t="n">
        <v>680425</v>
      </c>
      <c r="S69" t="n">
        <v>535141</v>
      </c>
      <c r="T69" t="n">
        <v>385621</v>
      </c>
      <c r="U69" t="n">
        <v>221077</v>
      </c>
      <c r="V69" t="n">
        <v>104030</v>
      </c>
      <c r="W69" t="n">
        <v>35943</v>
      </c>
      <c r="X69" t="n">
        <v>8945</v>
      </c>
    </row>
    <row r="70" ht="15" customHeight="1">
      <c r="A70" t="n">
        <v>2007</v>
      </c>
      <c r="B70" t="n">
        <v>32677993</v>
      </c>
      <c r="C70" t="n">
        <v>541464</v>
      </c>
      <c r="D70" t="n">
        <v>2012535</v>
      </c>
      <c r="E70" t="n">
        <v>2450939</v>
      </c>
      <c r="F70" t="n">
        <v>2564069</v>
      </c>
      <c r="G70" t="n">
        <v>2693905</v>
      </c>
      <c r="H70" t="n">
        <v>2480955</v>
      </c>
      <c r="I70" t="n">
        <v>2512674</v>
      </c>
      <c r="J70" t="n">
        <v>2348680</v>
      </c>
      <c r="K70" t="n">
        <v>2419498</v>
      </c>
      <c r="L70" t="n">
        <v>2380844</v>
      </c>
      <c r="M70" t="n">
        <v>2323984</v>
      </c>
      <c r="N70" t="n">
        <v>2073684</v>
      </c>
      <c r="O70" t="n">
        <v>1714341</v>
      </c>
      <c r="P70" t="n">
        <v>1214248</v>
      </c>
      <c r="Q70" t="n">
        <v>918987</v>
      </c>
      <c r="R70" t="n">
        <v>722447</v>
      </c>
      <c r="S70" t="n">
        <v>557070</v>
      </c>
      <c r="T70" t="n">
        <v>396215</v>
      </c>
      <c r="U70" t="n">
        <v>224276</v>
      </c>
      <c r="V70" t="n">
        <v>92773</v>
      </c>
      <c r="W70" t="n">
        <v>27709</v>
      </c>
      <c r="X70" t="n">
        <v>6696</v>
      </c>
    </row>
    <row r="71" ht="15" customHeight="1">
      <c r="A71" t="n">
        <v>2008</v>
      </c>
      <c r="B71" t="n">
        <v>33432133</v>
      </c>
      <c r="C71" t="n">
        <v>553075</v>
      </c>
      <c r="D71" t="n">
        <v>2079304</v>
      </c>
      <c r="E71" t="n">
        <v>2502999</v>
      </c>
      <c r="F71" t="n">
        <v>2567337</v>
      </c>
      <c r="G71" t="n">
        <v>2756632</v>
      </c>
      <c r="H71" t="n">
        <v>2536438</v>
      </c>
      <c r="I71" t="n">
        <v>2568664</v>
      </c>
      <c r="J71" t="n">
        <v>2381289</v>
      </c>
      <c r="K71" t="n">
        <v>2457710</v>
      </c>
      <c r="L71" t="n">
        <v>2377493</v>
      </c>
      <c r="M71" t="n">
        <v>2368220</v>
      </c>
      <c r="N71" t="n">
        <v>2153037</v>
      </c>
      <c r="O71" t="n">
        <v>1782370</v>
      </c>
      <c r="P71" t="n">
        <v>1300897</v>
      </c>
      <c r="Q71" t="n">
        <v>963174</v>
      </c>
      <c r="R71" t="n">
        <v>741160</v>
      </c>
      <c r="S71" t="n">
        <v>568089</v>
      </c>
      <c r="T71" t="n">
        <v>406738</v>
      </c>
      <c r="U71" t="n">
        <v>234848</v>
      </c>
      <c r="V71" t="n">
        <v>95983</v>
      </c>
      <c r="W71" t="n">
        <v>29956</v>
      </c>
      <c r="X71" t="n">
        <v>6720</v>
      </c>
    </row>
    <row r="72" ht="15" customHeight="1">
      <c r="A72" t="n">
        <v>2009</v>
      </c>
      <c r="B72" t="n">
        <v>34171966</v>
      </c>
      <c r="C72" t="n">
        <v>543713</v>
      </c>
      <c r="D72" t="n">
        <v>2143578</v>
      </c>
      <c r="E72" t="n">
        <v>2566387</v>
      </c>
      <c r="F72" t="n">
        <v>2580626</v>
      </c>
      <c r="G72" t="n">
        <v>2794811</v>
      </c>
      <c r="H72" t="n">
        <v>2608988</v>
      </c>
      <c r="I72" t="n">
        <v>2599133</v>
      </c>
      <c r="J72" t="n">
        <v>2446670</v>
      </c>
      <c r="K72" t="n">
        <v>2479109</v>
      </c>
      <c r="L72" t="n">
        <v>2371072</v>
      </c>
      <c r="M72" t="n">
        <v>2413431</v>
      </c>
      <c r="N72" t="n">
        <v>2221500</v>
      </c>
      <c r="O72" t="n">
        <v>1852469</v>
      </c>
      <c r="P72" t="n">
        <v>1401395</v>
      </c>
      <c r="Q72" t="n">
        <v>1009963</v>
      </c>
      <c r="R72" t="n">
        <v>760781</v>
      </c>
      <c r="S72" t="n">
        <v>578002</v>
      </c>
      <c r="T72" t="n">
        <v>415232</v>
      </c>
      <c r="U72" t="n">
        <v>245898</v>
      </c>
      <c r="V72" t="n">
        <v>100487</v>
      </c>
      <c r="W72" t="n">
        <v>31926</v>
      </c>
      <c r="X72" t="n">
        <v>6795</v>
      </c>
    </row>
    <row r="73" ht="15" customHeight="1">
      <c r="A73" t="n">
        <v>2010</v>
      </c>
      <c r="B73" t="n">
        <v>34836260</v>
      </c>
      <c r="C73" t="n">
        <v>538122</v>
      </c>
      <c r="D73" t="n">
        <v>2184234</v>
      </c>
      <c r="E73" t="n">
        <v>2629308</v>
      </c>
      <c r="F73" t="n">
        <v>2605363</v>
      </c>
      <c r="G73" t="n">
        <v>2790697</v>
      </c>
      <c r="H73" t="n">
        <v>2692487</v>
      </c>
      <c r="I73" t="n">
        <v>2609997</v>
      </c>
      <c r="J73" t="n">
        <v>2519325</v>
      </c>
      <c r="K73" t="n">
        <v>2475714</v>
      </c>
      <c r="L73" t="n">
        <v>2394621</v>
      </c>
      <c r="M73" t="n">
        <v>2428683</v>
      </c>
      <c r="N73" t="n">
        <v>2290323</v>
      </c>
      <c r="O73" t="n">
        <v>1915588</v>
      </c>
      <c r="P73" t="n">
        <v>1513910</v>
      </c>
      <c r="Q73" t="n">
        <v>1051404</v>
      </c>
      <c r="R73" t="n">
        <v>785029</v>
      </c>
      <c r="S73" t="n">
        <v>590103</v>
      </c>
      <c r="T73" t="n">
        <v>426411</v>
      </c>
      <c r="U73" t="n">
        <v>248747</v>
      </c>
      <c r="V73" t="n">
        <v>106124</v>
      </c>
      <c r="W73" t="n">
        <v>33141</v>
      </c>
      <c r="X73" t="n">
        <v>6929</v>
      </c>
    </row>
    <row r="74" ht="15" customHeight="1">
      <c r="A74" t="n">
        <v>2011</v>
      </c>
      <c r="B74" t="n">
        <v>33529456</v>
      </c>
      <c r="C74" t="n">
        <v>489150</v>
      </c>
      <c r="D74" t="n">
        <v>1969372</v>
      </c>
      <c r="E74" t="n">
        <v>2398252</v>
      </c>
      <c r="F74" t="n">
        <v>2416742</v>
      </c>
      <c r="G74" t="n">
        <v>2549386</v>
      </c>
      <c r="H74" t="n">
        <v>2642638</v>
      </c>
      <c r="I74" t="n">
        <v>2502073</v>
      </c>
      <c r="J74" t="n">
        <v>2466109</v>
      </c>
      <c r="K74" t="n">
        <v>2354769</v>
      </c>
      <c r="L74" t="n">
        <v>2353918</v>
      </c>
      <c r="M74" t="n">
        <v>2342641</v>
      </c>
      <c r="N74" t="n">
        <v>2247607</v>
      </c>
      <c r="O74" t="n">
        <v>1930850</v>
      </c>
      <c r="P74" t="n">
        <v>1571884</v>
      </c>
      <c r="Q74" t="n">
        <v>1062104</v>
      </c>
      <c r="R74" t="n">
        <v>794579</v>
      </c>
      <c r="S74" t="n">
        <v>596952</v>
      </c>
      <c r="T74" t="n">
        <v>425683</v>
      </c>
      <c r="U74" t="n">
        <v>260131</v>
      </c>
      <c r="V74" t="n">
        <v>113046</v>
      </c>
      <c r="W74" t="n">
        <v>34340</v>
      </c>
      <c r="X74" t="n">
        <v>7230</v>
      </c>
    </row>
    <row r="75" ht="15" customHeight="1">
      <c r="A75" t="n">
        <v>2012</v>
      </c>
      <c r="B75" t="n">
        <v>34131187</v>
      </c>
      <c r="C75" t="n">
        <v>481904</v>
      </c>
      <c r="D75" t="n">
        <v>1972175</v>
      </c>
      <c r="E75" t="n">
        <v>2438324</v>
      </c>
      <c r="F75" t="n">
        <v>2426019</v>
      </c>
      <c r="G75" t="n">
        <v>2517484</v>
      </c>
      <c r="H75" t="n">
        <v>2738064</v>
      </c>
      <c r="I75" t="n">
        <v>2544808</v>
      </c>
      <c r="J75" t="n">
        <v>2532872</v>
      </c>
      <c r="K75" t="n">
        <v>2366040</v>
      </c>
      <c r="L75" t="n">
        <v>2403677</v>
      </c>
      <c r="M75" t="n">
        <v>2336104</v>
      </c>
      <c r="N75" t="n">
        <v>2272516</v>
      </c>
      <c r="O75" t="n">
        <v>2011366</v>
      </c>
      <c r="P75" t="n">
        <v>1631830</v>
      </c>
      <c r="Q75" t="n">
        <v>1146190</v>
      </c>
      <c r="R75" t="n">
        <v>827582</v>
      </c>
      <c r="S75" t="n">
        <v>613652</v>
      </c>
      <c r="T75" t="n">
        <v>435191</v>
      </c>
      <c r="U75" t="n">
        <v>271425</v>
      </c>
      <c r="V75" t="n">
        <v>120580</v>
      </c>
      <c r="W75" t="n">
        <v>35777</v>
      </c>
      <c r="X75" t="n">
        <v>7607</v>
      </c>
    </row>
    <row r="76" ht="15" customHeight="1">
      <c r="A76" t="n">
        <v>2013</v>
      </c>
      <c r="B76" t="n">
        <v>34684703</v>
      </c>
      <c r="C76" t="n">
        <v>485146</v>
      </c>
      <c r="D76" t="n">
        <v>1964685</v>
      </c>
      <c r="E76" t="n">
        <v>2477601</v>
      </c>
      <c r="F76" t="n">
        <v>2434771</v>
      </c>
      <c r="G76" t="n">
        <v>2493331</v>
      </c>
      <c r="H76" t="n">
        <v>2789767</v>
      </c>
      <c r="I76" t="n">
        <v>2593017</v>
      </c>
      <c r="J76" t="n">
        <v>2588824</v>
      </c>
      <c r="K76" t="n">
        <v>2386925</v>
      </c>
      <c r="L76" t="n">
        <v>2431547</v>
      </c>
      <c r="M76" t="n">
        <v>2324407</v>
      </c>
      <c r="N76" t="n">
        <v>2304907</v>
      </c>
      <c r="O76" t="n">
        <v>2078641</v>
      </c>
      <c r="P76" t="n">
        <v>1692961</v>
      </c>
      <c r="Q76" t="n">
        <v>1229308</v>
      </c>
      <c r="R76" t="n">
        <v>870930</v>
      </c>
      <c r="S76" t="n">
        <v>634308</v>
      </c>
      <c r="T76" t="n">
        <v>448637</v>
      </c>
      <c r="U76" t="n">
        <v>281320</v>
      </c>
      <c r="V76" t="n">
        <v>128038</v>
      </c>
      <c r="W76" t="n">
        <v>37592</v>
      </c>
      <c r="X76" t="n">
        <v>8040</v>
      </c>
    </row>
    <row r="77" ht="15" customHeight="1">
      <c r="A77" t="n">
        <v>2014</v>
      </c>
      <c r="B77" t="n">
        <v>35425157</v>
      </c>
      <c r="C77" t="n">
        <v>491209</v>
      </c>
      <c r="D77" t="n">
        <v>1974484</v>
      </c>
      <c r="E77" t="n">
        <v>2500553</v>
      </c>
      <c r="F77" t="n">
        <v>2457378</v>
      </c>
      <c r="G77" t="n">
        <v>2493695</v>
      </c>
      <c r="H77" t="n">
        <v>2833528</v>
      </c>
      <c r="I77" t="n">
        <v>2701531</v>
      </c>
      <c r="J77" t="n">
        <v>2640448</v>
      </c>
      <c r="K77" t="n">
        <v>2451295</v>
      </c>
      <c r="L77" t="n">
        <v>2458544</v>
      </c>
      <c r="M77" t="n">
        <v>2326052</v>
      </c>
      <c r="N77" t="n">
        <v>2346194</v>
      </c>
      <c r="O77" t="n">
        <v>2142600</v>
      </c>
      <c r="P77" t="n">
        <v>1764172</v>
      </c>
      <c r="Q77" t="n">
        <v>1324971</v>
      </c>
      <c r="R77" t="n">
        <v>919491</v>
      </c>
      <c r="S77" t="n">
        <v>659717</v>
      </c>
      <c r="T77" t="n">
        <v>462553</v>
      </c>
      <c r="U77" t="n">
        <v>291440</v>
      </c>
      <c r="V77" t="n">
        <v>136749</v>
      </c>
      <c r="W77" t="n">
        <v>39787</v>
      </c>
      <c r="X77" t="n">
        <v>8766</v>
      </c>
    </row>
    <row r="78">
      <c r="A78" t="n">
        <v>2015</v>
      </c>
      <c r="B78" t="n">
        <v>36096950</v>
      </c>
      <c r="C78" t="n">
        <v>492817</v>
      </c>
      <c r="D78" t="n">
        <v>1979769</v>
      </c>
      <c r="E78" t="n">
        <v>2520382</v>
      </c>
      <c r="F78" t="n">
        <v>2468207</v>
      </c>
      <c r="G78" t="n">
        <v>2516939</v>
      </c>
      <c r="H78" t="n">
        <v>2822494</v>
      </c>
      <c r="I78" t="n">
        <v>2818756</v>
      </c>
      <c r="J78" t="n">
        <v>2675696</v>
      </c>
      <c r="K78" t="n">
        <v>2530155</v>
      </c>
      <c r="L78" t="n">
        <v>2461130</v>
      </c>
      <c r="M78" t="n">
        <v>2356942</v>
      </c>
      <c r="N78" t="n">
        <v>2359064</v>
      </c>
      <c r="O78" t="n">
        <v>2203995</v>
      </c>
      <c r="P78" t="n">
        <v>1832713</v>
      </c>
      <c r="Q78" t="n">
        <v>1426166</v>
      </c>
      <c r="R78" t="n">
        <v>965050</v>
      </c>
      <c r="S78" t="n">
        <v>688620</v>
      </c>
      <c r="T78" t="n">
        <v>477145</v>
      </c>
      <c r="U78" t="n">
        <v>303216</v>
      </c>
      <c r="V78" t="n">
        <v>144563</v>
      </c>
      <c r="W78" t="n">
        <v>43754</v>
      </c>
      <c r="X78" t="n">
        <v>9377</v>
      </c>
    </row>
    <row r="79">
      <c r="A79" t="n">
        <v>2016</v>
      </c>
      <c r="B79" t="n">
        <v>36539947</v>
      </c>
      <c r="C79" t="n">
        <v>493697</v>
      </c>
      <c r="D79" t="n">
        <v>1995158</v>
      </c>
      <c r="E79" t="n">
        <v>2523341</v>
      </c>
      <c r="F79" t="n">
        <v>2478174</v>
      </c>
      <c r="G79" t="n">
        <v>2534208</v>
      </c>
      <c r="H79" t="n">
        <v>2771290</v>
      </c>
      <c r="I79" t="n">
        <v>2914614</v>
      </c>
      <c r="J79" t="n">
        <v>2697402</v>
      </c>
      <c r="K79" t="n">
        <v>2583502</v>
      </c>
      <c r="L79" t="n">
        <v>2429274</v>
      </c>
      <c r="M79" t="n">
        <v>2391638</v>
      </c>
      <c r="N79" t="n">
        <v>2350948</v>
      </c>
      <c r="O79" t="n">
        <v>2230826</v>
      </c>
      <c r="P79" t="n">
        <v>1895094</v>
      </c>
      <c r="Q79" t="n">
        <v>1518486</v>
      </c>
      <c r="R79" t="n">
        <v>1002327</v>
      </c>
      <c r="S79" t="n">
        <v>712814</v>
      </c>
      <c r="T79" t="n">
        <v>494273</v>
      </c>
      <c r="U79" t="n">
        <v>312385</v>
      </c>
      <c r="V79" t="n">
        <v>152831</v>
      </c>
      <c r="W79" t="n">
        <v>47570</v>
      </c>
      <c r="X79" t="n">
        <v>10095</v>
      </c>
    </row>
    <row r="80">
      <c r="A80" t="n">
        <v>2017</v>
      </c>
      <c r="B80" t="n">
        <v>37238913</v>
      </c>
      <c r="C80" t="n">
        <v>487878</v>
      </c>
      <c r="D80" t="n">
        <v>2003520</v>
      </c>
      <c r="E80" t="n">
        <v>2520440</v>
      </c>
      <c r="F80" t="n">
        <v>2518773</v>
      </c>
      <c r="G80" t="n">
        <v>2551078</v>
      </c>
      <c r="H80" t="n">
        <v>2748061</v>
      </c>
      <c r="I80" t="n">
        <v>3022304</v>
      </c>
      <c r="J80" t="n">
        <v>2752582</v>
      </c>
      <c r="K80" t="n">
        <v>2660451</v>
      </c>
      <c r="L80" t="n">
        <v>2453196</v>
      </c>
      <c r="M80" t="n">
        <v>2449514</v>
      </c>
      <c r="N80" t="n">
        <v>2350942</v>
      </c>
      <c r="O80" t="n">
        <v>2263321</v>
      </c>
      <c r="P80" t="n">
        <v>1981511</v>
      </c>
      <c r="Q80" t="n">
        <v>1581857</v>
      </c>
      <c r="R80" t="n">
        <v>1084963</v>
      </c>
      <c r="S80" t="n">
        <v>749917</v>
      </c>
      <c r="T80" t="n">
        <v>513805</v>
      </c>
      <c r="U80" t="n">
        <v>321977</v>
      </c>
      <c r="V80" t="n">
        <v>160623</v>
      </c>
      <c r="W80" t="n">
        <v>51394</v>
      </c>
      <c r="X80" t="n">
        <v>10806</v>
      </c>
    </row>
    <row r="81">
      <c r="A81" t="n">
        <v>2018</v>
      </c>
      <c r="B81" t="n">
        <v>37649681</v>
      </c>
      <c r="C81" t="n">
        <v>476176</v>
      </c>
      <c r="D81" t="n">
        <v>2000530</v>
      </c>
      <c r="E81" t="n">
        <v>2515174</v>
      </c>
      <c r="F81" t="n">
        <v>2554022</v>
      </c>
      <c r="G81" t="n">
        <v>2553038</v>
      </c>
      <c r="H81" t="n">
        <v>2715952</v>
      </c>
      <c r="I81" t="n">
        <v>3074024</v>
      </c>
      <c r="J81" t="n">
        <v>2801476</v>
      </c>
      <c r="K81" t="n">
        <v>2712817</v>
      </c>
      <c r="L81" t="n">
        <v>2464332</v>
      </c>
      <c r="M81" t="n">
        <v>2463626</v>
      </c>
      <c r="N81" t="n">
        <v>2324534</v>
      </c>
      <c r="O81" t="n">
        <v>2284066</v>
      </c>
      <c r="P81" t="n">
        <v>2036519</v>
      </c>
      <c r="Q81" t="n">
        <v>1631810</v>
      </c>
      <c r="R81" t="n">
        <v>1156788</v>
      </c>
      <c r="S81" t="n">
        <v>785036</v>
      </c>
      <c r="T81" t="n">
        <v>530644</v>
      </c>
      <c r="U81" t="n">
        <v>333719</v>
      </c>
      <c r="V81" t="n">
        <v>168004</v>
      </c>
      <c r="W81" t="n">
        <v>55570</v>
      </c>
      <c r="X81" t="n">
        <v>11824</v>
      </c>
    </row>
    <row r="82">
      <c r="A82" t="n">
        <v>2019</v>
      </c>
      <c r="B82" t="n">
        <v>37958035</v>
      </c>
      <c r="C82" t="n">
        <v>462637</v>
      </c>
      <c r="D82" t="n">
        <v>1956891</v>
      </c>
      <c r="E82" t="n">
        <v>2500250</v>
      </c>
      <c r="F82" t="n">
        <v>2566934</v>
      </c>
      <c r="G82" t="n">
        <v>2554716</v>
      </c>
      <c r="H82" t="n">
        <v>2671361</v>
      </c>
      <c r="I82" t="n">
        <v>3064627</v>
      </c>
      <c r="J82" t="n">
        <v>2875938</v>
      </c>
      <c r="K82" t="n">
        <v>2740926</v>
      </c>
      <c r="L82" t="n">
        <v>2501713</v>
      </c>
      <c r="M82" t="n">
        <v>2468442</v>
      </c>
      <c r="N82" t="n">
        <v>2306544</v>
      </c>
      <c r="O82" t="n">
        <v>2306067</v>
      </c>
      <c r="P82" t="n">
        <v>2082904</v>
      </c>
      <c r="Q82" t="n">
        <v>1689524</v>
      </c>
      <c r="R82" t="n">
        <v>1238529</v>
      </c>
      <c r="S82" t="n">
        <v>824377</v>
      </c>
      <c r="T82" t="n">
        <v>553431</v>
      </c>
      <c r="U82" t="n">
        <v>344297</v>
      </c>
      <c r="V82" t="n">
        <v>175159</v>
      </c>
      <c r="W82" t="n">
        <v>59866</v>
      </c>
      <c r="X8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A27"/>
  <sheetViews>
    <sheetView topLeftCell="FE1" workbookViewId="0">
      <selection activeCell="FN14" sqref="FN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6"/>
    <col width="13.42578125" customWidth="1" style="25" min="157" max="16384"/>
  </cols>
  <sheetData>
    <row r="1" ht="50.1" customHeight="1">
      <c r="A1" s="111" t="inlineStr">
        <is>
          <t>AGE_AT_DEATH</t>
        </is>
      </c>
      <c r="B1" s="112" t="n">
        <v>1837</v>
      </c>
      <c r="C1" s="112" t="n">
        <v>1838</v>
      </c>
      <c r="D1" s="112" t="n">
        <v>1839</v>
      </c>
      <c r="E1" s="112" t="n">
        <v>1840</v>
      </c>
      <c r="F1" s="112" t="n">
        <v>1841</v>
      </c>
      <c r="G1" s="112" t="n">
        <v>1842</v>
      </c>
      <c r="H1" s="112" t="n">
        <v>1843</v>
      </c>
      <c r="I1" s="112" t="n">
        <v>1844</v>
      </c>
      <c r="J1" s="112" t="n">
        <v>1845</v>
      </c>
      <c r="K1" s="112" t="n">
        <v>1846</v>
      </c>
      <c r="L1" s="112" t="n">
        <v>1847</v>
      </c>
      <c r="M1" s="112" t="n">
        <v>1848</v>
      </c>
      <c r="N1" s="112" t="n">
        <v>1849</v>
      </c>
      <c r="O1" s="112" t="n">
        <v>1850</v>
      </c>
      <c r="P1" s="112" t="n">
        <v>1851</v>
      </c>
      <c r="Q1" s="112" t="n">
        <v>1852</v>
      </c>
      <c r="R1" s="112" t="n">
        <v>1853</v>
      </c>
      <c r="S1" s="112" t="n">
        <v>1854</v>
      </c>
      <c r="T1" s="112" t="n">
        <v>1855</v>
      </c>
      <c r="U1" s="112" t="n">
        <v>1856</v>
      </c>
      <c r="V1" s="112" t="n">
        <v>1857</v>
      </c>
      <c r="W1" s="112" t="n">
        <v>1858</v>
      </c>
      <c r="X1" s="112" t="n">
        <v>1859</v>
      </c>
      <c r="Y1" s="112" t="n">
        <v>1860</v>
      </c>
      <c r="Z1" s="112" t="n">
        <v>1861</v>
      </c>
      <c r="AA1" s="112" t="n">
        <v>1862</v>
      </c>
      <c r="AB1" s="112" t="n">
        <v>1863</v>
      </c>
      <c r="AC1" s="112" t="n">
        <v>1864</v>
      </c>
      <c r="AD1" s="112" t="n">
        <v>1865</v>
      </c>
      <c r="AE1" s="112" t="n">
        <v>1866</v>
      </c>
      <c r="AF1" s="112" t="n">
        <v>1867</v>
      </c>
      <c r="AG1" s="112" t="n">
        <v>1868</v>
      </c>
      <c r="AH1" s="112" t="n">
        <v>1869</v>
      </c>
      <c r="AI1" s="112" t="n">
        <v>1870</v>
      </c>
      <c r="AJ1" s="112" t="n">
        <v>1871</v>
      </c>
      <c r="AK1" s="112" t="n">
        <v>1872</v>
      </c>
      <c r="AL1" s="112" t="n">
        <v>1873</v>
      </c>
      <c r="AM1" s="112" t="n">
        <v>1874</v>
      </c>
      <c r="AN1" s="112" t="n">
        <v>1875</v>
      </c>
      <c r="AO1" s="112" t="n">
        <v>1876</v>
      </c>
      <c r="AP1" s="112" t="n">
        <v>1877</v>
      </c>
      <c r="AQ1" s="112" t="n">
        <v>1878</v>
      </c>
      <c r="AR1" s="112" t="n">
        <v>1879</v>
      </c>
      <c r="AS1" s="112" t="n">
        <v>1880</v>
      </c>
      <c r="AT1" s="112" t="n">
        <v>1881</v>
      </c>
      <c r="AU1" s="112" t="n">
        <v>1882</v>
      </c>
      <c r="AV1" s="112" t="n">
        <v>1883</v>
      </c>
      <c r="AW1" s="112" t="n">
        <v>1884</v>
      </c>
      <c r="AX1" s="112" t="n">
        <v>1885</v>
      </c>
      <c r="AY1" s="112" t="n">
        <v>1886</v>
      </c>
      <c r="AZ1" s="112" t="n">
        <v>1887</v>
      </c>
      <c r="BA1" s="112" t="n">
        <v>1888</v>
      </c>
      <c r="BB1" s="112" t="n">
        <v>1889</v>
      </c>
      <c r="BC1" s="112" t="n">
        <v>1890</v>
      </c>
      <c r="BD1" s="112" t="n">
        <v>1891</v>
      </c>
      <c r="BE1" s="112" t="n">
        <v>1892</v>
      </c>
      <c r="BF1" s="112" t="n">
        <v>1893</v>
      </c>
      <c r="BG1" s="112" t="n">
        <v>1894</v>
      </c>
      <c r="BH1" s="112" t="n">
        <v>1895</v>
      </c>
      <c r="BI1" s="112" t="n">
        <v>1896</v>
      </c>
      <c r="BJ1" s="112" t="n">
        <v>1897</v>
      </c>
      <c r="BK1" s="112" t="n">
        <v>1898</v>
      </c>
      <c r="BL1" s="112" t="n">
        <v>1899</v>
      </c>
      <c r="BM1" s="112" t="n">
        <v>1900</v>
      </c>
      <c r="BN1" s="112" t="n">
        <v>1901</v>
      </c>
      <c r="BO1" s="112" t="n">
        <v>1902</v>
      </c>
      <c r="BP1" s="112" t="n">
        <v>1903</v>
      </c>
      <c r="BQ1" s="112" t="n">
        <v>1904</v>
      </c>
      <c r="BR1" s="112" t="n">
        <v>1905</v>
      </c>
      <c r="BS1" s="112" t="n">
        <v>1906</v>
      </c>
      <c r="BT1" s="112" t="n">
        <v>1907</v>
      </c>
      <c r="BU1" s="112" t="n">
        <v>1908</v>
      </c>
      <c r="BV1" s="112" t="n">
        <v>1909</v>
      </c>
      <c r="BW1" s="112" t="n">
        <v>1910</v>
      </c>
      <c r="BX1" s="112" t="n">
        <v>1911</v>
      </c>
      <c r="BY1" s="112" t="n">
        <v>1912</v>
      </c>
      <c r="BZ1" s="112" t="n">
        <v>1913</v>
      </c>
      <c r="CA1" s="112" t="n">
        <v>1914</v>
      </c>
      <c r="CB1" s="112" t="n">
        <v>1915</v>
      </c>
      <c r="CC1" s="112" t="n">
        <v>1916</v>
      </c>
      <c r="CD1" s="112" t="n">
        <v>1917</v>
      </c>
      <c r="CE1" s="112" t="n">
        <v>1918</v>
      </c>
      <c r="CF1" s="112" t="n">
        <v>1919</v>
      </c>
      <c r="CG1" s="112" t="n">
        <v>1920</v>
      </c>
      <c r="CH1" s="112" t="n">
        <v>1921</v>
      </c>
      <c r="CI1" s="112" t="n">
        <v>1922</v>
      </c>
      <c r="CJ1" s="112" t="n">
        <v>1923</v>
      </c>
      <c r="CK1" s="112" t="n">
        <v>1924</v>
      </c>
      <c r="CL1" s="112" t="n">
        <v>1925</v>
      </c>
      <c r="CM1" s="112" t="n">
        <v>1926</v>
      </c>
      <c r="CN1" s="112" t="n">
        <v>1927</v>
      </c>
      <c r="CO1" s="112" t="n">
        <v>1928</v>
      </c>
      <c r="CP1" s="112" t="n">
        <v>1929</v>
      </c>
      <c r="CQ1" s="112" t="n">
        <v>1930</v>
      </c>
      <c r="CR1" s="112" t="n">
        <v>1931</v>
      </c>
      <c r="CS1" s="112" t="n">
        <v>1932</v>
      </c>
      <c r="CT1" s="112" t="n">
        <v>1933</v>
      </c>
      <c r="CU1" s="112" t="n">
        <v>1934</v>
      </c>
      <c r="CV1" s="112" t="n">
        <v>1935</v>
      </c>
      <c r="CW1" s="112" t="n">
        <v>1936</v>
      </c>
      <c r="CX1" s="112" t="n">
        <v>1937</v>
      </c>
      <c r="CY1" s="112" t="n">
        <v>1938</v>
      </c>
      <c r="CZ1" s="112" t="n">
        <v>1939</v>
      </c>
      <c r="DA1" s="112" t="n">
        <v>1940</v>
      </c>
      <c r="DB1" s="112" t="n">
        <v>1941</v>
      </c>
      <c r="DC1" s="112" t="n">
        <v>1942</v>
      </c>
      <c r="DD1" s="112" t="n">
        <v>1943</v>
      </c>
      <c r="DE1" s="112" t="n">
        <v>1944</v>
      </c>
      <c r="DF1" s="112" t="n">
        <v>1945</v>
      </c>
      <c r="DG1" s="112" t="n">
        <v>1946</v>
      </c>
      <c r="DH1" s="112" t="n">
        <v>1947</v>
      </c>
      <c r="DI1" s="112" t="n">
        <v>1948</v>
      </c>
      <c r="DJ1" s="112" t="n">
        <v>1949</v>
      </c>
      <c r="DK1" s="112" t="n">
        <v>1950</v>
      </c>
      <c r="DL1" s="112" t="n">
        <v>1951</v>
      </c>
      <c r="DM1" s="112" t="n">
        <v>1952</v>
      </c>
      <c r="DN1" s="112" t="n">
        <v>1953</v>
      </c>
      <c r="DO1" s="112" t="n">
        <v>1954</v>
      </c>
      <c r="DP1" s="112" t="n">
        <v>1955</v>
      </c>
      <c r="DQ1" s="112" t="n">
        <v>1956</v>
      </c>
      <c r="DR1" s="112" t="n">
        <v>1957</v>
      </c>
      <c r="DS1" s="112" t="n">
        <v>1958</v>
      </c>
      <c r="DT1" s="112" t="n">
        <v>1959</v>
      </c>
      <c r="DU1" s="112" t="n">
        <v>1960</v>
      </c>
      <c r="DV1" s="112" t="n">
        <v>1961</v>
      </c>
      <c r="DW1" s="112" t="n">
        <v>1962</v>
      </c>
      <c r="DX1" s="112" t="n">
        <v>1963</v>
      </c>
      <c r="DY1" s="112" t="n">
        <v>1964</v>
      </c>
      <c r="DZ1" s="112" t="n">
        <v>1965</v>
      </c>
      <c r="EA1" s="112" t="n">
        <v>1966</v>
      </c>
      <c r="EB1" s="112" t="n">
        <v>1967</v>
      </c>
      <c r="EC1" s="112" t="n">
        <v>1968</v>
      </c>
      <c r="ED1" s="112" t="n">
        <v>1969</v>
      </c>
      <c r="EE1" s="112" t="n">
        <v>1970</v>
      </c>
      <c r="EF1" s="112" t="n">
        <v>1971</v>
      </c>
      <c r="EG1" s="112" t="n">
        <v>1972</v>
      </c>
      <c r="EH1" s="112" t="n">
        <v>1973</v>
      </c>
      <c r="EI1" s="112" t="n">
        <v>1974</v>
      </c>
      <c r="EJ1" s="112" t="n">
        <v>1975</v>
      </c>
      <c r="EK1" s="112" t="n">
        <v>1976</v>
      </c>
      <c r="EL1" s="112" t="n">
        <v>1977</v>
      </c>
      <c r="EM1" s="112" t="n">
        <v>1978</v>
      </c>
      <c r="EN1" s="112" t="n">
        <v>1979</v>
      </c>
      <c r="EO1" s="112" t="n">
        <v>1980</v>
      </c>
      <c r="EP1" s="112" t="n">
        <v>1981</v>
      </c>
      <c r="EQ1" s="112" t="n">
        <v>1982</v>
      </c>
      <c r="ER1" s="112" t="n">
        <v>1983</v>
      </c>
      <c r="ES1" s="112" t="n">
        <v>1984</v>
      </c>
      <c r="ET1" s="112" t="n">
        <v>1985</v>
      </c>
      <c r="EU1" s="112" t="n">
        <v>1986</v>
      </c>
      <c r="EV1" s="112" t="n">
        <v>1987</v>
      </c>
      <c r="EW1" s="112" t="n">
        <v>1988</v>
      </c>
      <c r="EX1" s="112" t="n">
        <v>1989</v>
      </c>
      <c r="EY1" s="112" t="n">
        <v>1990</v>
      </c>
      <c r="EZ1" s="112" t="n">
        <v>1991</v>
      </c>
      <c r="FA1" s="112" t="n">
        <v>1992</v>
      </c>
      <c r="FB1" s="112" t="n">
        <v>1993</v>
      </c>
      <c r="FC1" s="112" t="n">
        <v>1994</v>
      </c>
      <c r="FD1" s="112" t="n">
        <v>1995</v>
      </c>
      <c r="FE1" s="112" t="n">
        <v>1996</v>
      </c>
      <c r="FF1" s="112" t="n">
        <v>1997</v>
      </c>
      <c r="FG1" s="112" t="n">
        <v>1998</v>
      </c>
      <c r="FH1" s="112" t="n">
        <v>1999</v>
      </c>
      <c r="FI1" s="112" t="n">
        <v>2000</v>
      </c>
      <c r="FJ1" s="112" t="n">
        <v>2001</v>
      </c>
      <c r="FK1" s="112" t="n">
        <v>2002</v>
      </c>
      <c r="FL1" s="112" t="n">
        <v>2003</v>
      </c>
      <c r="FM1" s="112" t="n">
        <v>2004</v>
      </c>
      <c r="FN1" s="112" t="n">
        <v>2005</v>
      </c>
      <c r="FO1" s="112" t="n">
        <v>2006</v>
      </c>
      <c r="FP1" s="112" t="n">
        <v>2007</v>
      </c>
      <c r="FQ1" s="112" t="n">
        <v>2008</v>
      </c>
      <c r="FR1" s="112" t="n">
        <v>2009</v>
      </c>
      <c r="FS1" s="113" t="n">
        <v>2010</v>
      </c>
      <c r="FT1" s="113" t="n">
        <v>2011</v>
      </c>
      <c r="FU1" s="113" t="n">
        <v>2012</v>
      </c>
      <c r="FV1" s="113" t="n">
        <v>2013</v>
      </c>
      <c r="FW1" s="113" t="n">
        <v>2014</v>
      </c>
      <c r="FX1" s="113" t="n">
        <v>2015</v>
      </c>
      <c r="FY1" s="113" t="n">
        <v>2016</v>
      </c>
      <c r="FZ1" s="113" t="n">
        <v>2017</v>
      </c>
      <c r="GA1" s="113" t="n">
        <v>2018</v>
      </c>
    </row>
    <row r="2" ht="17.1" customHeight="1">
      <c r="A2" s="110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0</v>
      </c>
      <c r="CZ2" s="82" t="n">
        <v>0</v>
      </c>
      <c r="DA2" s="82" t="n">
        <v>0</v>
      </c>
      <c r="DB2" s="82" t="n">
        <v>0</v>
      </c>
      <c r="DC2" s="82" t="n">
        <v>0</v>
      </c>
      <c r="DD2" s="82" t="n">
        <v>0</v>
      </c>
      <c r="DE2" s="82" t="n">
        <v>0</v>
      </c>
      <c r="DF2" s="82" t="n">
        <v>0</v>
      </c>
      <c r="DG2" s="82" t="n">
        <v>0</v>
      </c>
      <c r="DH2" s="82" t="n">
        <v>0</v>
      </c>
      <c r="DI2" s="82" t="n">
        <v>4.552908899024676e-06</v>
      </c>
      <c r="DJ2" s="82" t="n">
        <v>9.109542245502164e-06</v>
      </c>
      <c r="DK2" s="82" t="n">
        <v>4.382351394464214e-06</v>
      </c>
      <c r="DL2" s="82" t="n">
        <v>0</v>
      </c>
      <c r="DM2" s="82" t="n">
        <v>4.076408195211036e-06</v>
      </c>
      <c r="DN2" s="82" t="n">
        <v>1.179222106483756e-05</v>
      </c>
      <c r="DO2" s="82" t="n">
        <v>7.601007893646698e-06</v>
      </c>
      <c r="DP2" s="82" t="n">
        <v>3.675916497880834e-06</v>
      </c>
      <c r="DQ2" s="82" t="n">
        <v>3.570344716782406e-06</v>
      </c>
      <c r="DR2" s="82" t="n">
        <v>1.039205769670433e-05</v>
      </c>
      <c r="DS2" s="82" t="n">
        <v>0</v>
      </c>
      <c r="DT2" s="82" t="n">
        <v>6.429565714983782e-06</v>
      </c>
      <c r="DU2" s="82" t="n">
        <v>0</v>
      </c>
      <c r="DV2" s="82" t="n">
        <v>0</v>
      </c>
      <c r="DW2" s="82" t="n">
        <v>3.40835114196805e-06</v>
      </c>
      <c r="DX2" s="82" t="n">
        <v>0</v>
      </c>
      <c r="DY2" s="82" t="n">
        <v>3.550455523443657e-06</v>
      </c>
      <c r="DZ2" s="82" t="n">
        <v>3.698265883127402e-06</v>
      </c>
      <c r="EA2" s="82" t="n">
        <v>1.161058110958454e-05</v>
      </c>
      <c r="EB2" s="82" t="n">
        <v>0</v>
      </c>
      <c r="EC2" s="82" t="n">
        <v>4.045994869678505e-06</v>
      </c>
      <c r="ED2" s="82" t="n">
        <v>3.501694820293022e-06</v>
      </c>
      <c r="EE2" s="82" t="n">
        <v>0</v>
      </c>
      <c r="EF2" s="82" t="n">
        <v>0</v>
      </c>
      <c r="EG2" s="82" t="n">
        <v>0</v>
      </c>
      <c r="EH2" s="82" t="n">
        <v>0</v>
      </c>
      <c r="EI2" s="82" t="n">
        <v>0</v>
      </c>
      <c r="EJ2" s="82" t="n">
        <v>0</v>
      </c>
      <c r="EK2" s="82" t="n">
        <v>0</v>
      </c>
      <c r="EL2" s="82" t="n">
        <v>1.087212568177288e-05</v>
      </c>
      <c r="EM2" s="82" t="n">
        <v>0</v>
      </c>
      <c r="EN2" s="82" t="n">
        <v>0</v>
      </c>
      <c r="EO2" s="82" t="n">
        <v>0</v>
      </c>
      <c r="EP2" s="82" t="n">
        <v>0</v>
      </c>
      <c r="EQ2" s="82" t="n">
        <v>3.053313914256839e-06</v>
      </c>
      <c r="ER2" s="82" t="n">
        <v>0</v>
      </c>
      <c r="ES2" s="82" t="n">
        <v>0</v>
      </c>
      <c r="ET2" s="82" t="n">
        <v>2.935874626409954e-06</v>
      </c>
      <c r="EU2" s="82" t="n">
        <v>0</v>
      </c>
      <c r="EV2" s="82" t="n">
        <v>0</v>
      </c>
      <c r="EW2" s="82" t="n">
        <v>2.57904116407602e-06</v>
      </c>
      <c r="EX2" s="82" t="n">
        <v>2.409534044306512e-06</v>
      </c>
      <c r="EY2" s="82" t="n">
        <v>0</v>
      </c>
      <c r="EZ2" s="25" t="n">
        <v>0</v>
      </c>
      <c r="FA2" s="25" t="n">
        <v>0</v>
      </c>
      <c r="FB2" s="25" t="n">
        <v>0</v>
      </c>
      <c r="FC2" s="25" t="n">
        <v>0</v>
      </c>
      <c r="FD2" s="25" t="n">
        <v>0</v>
      </c>
      <c r="FE2" s="25" t="n">
        <v>0</v>
      </c>
      <c r="FF2" s="25" t="n">
        <v>0</v>
      </c>
      <c r="FG2" s="25" t="n">
        <v>0</v>
      </c>
      <c r="FH2" s="25" t="n">
        <v>0</v>
      </c>
      <c r="FI2" s="25" t="n">
        <v>2.30574661228179e-06</v>
      </c>
      <c r="FJ2" s="25" t="n">
        <v>0</v>
      </c>
      <c r="FK2" s="25" t="n">
        <v>0</v>
      </c>
      <c r="FL2" s="25" t="n">
        <v>0</v>
      </c>
      <c r="FM2" s="25" t="n">
        <v>0</v>
      </c>
      <c r="FN2" s="27" t="n">
        <v>0</v>
      </c>
      <c r="FO2" s="27" t="n">
        <v>0</v>
      </c>
      <c r="FP2" s="27" t="n">
        <v>0</v>
      </c>
      <c r="FQ2" s="27" t="n">
        <v>0</v>
      </c>
      <c r="FR2" s="27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</row>
    <row r="3" ht="17.1" customHeight="1">
      <c r="A3" s="28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3.838754627674856e-06</v>
      </c>
      <c r="CX3" s="82" t="n">
        <v>1.797004218221213e-06</v>
      </c>
      <c r="CY3" s="82" t="n">
        <v>1.690041512523473e-06</v>
      </c>
      <c r="CZ3" s="82" t="n">
        <v>3.190199117177943e-06</v>
      </c>
      <c r="DA3" s="82" t="n">
        <v>1.511026221255061e-06</v>
      </c>
      <c r="DB3" s="82" t="n">
        <v>0</v>
      </c>
      <c r="DC3" s="82" t="n">
        <v>4.098752394412204e-06</v>
      </c>
      <c r="DD3" s="82" t="n">
        <v>1.304442459984535e-06</v>
      </c>
      <c r="DE3" s="82" t="n">
        <v>1.251633745011026e-06</v>
      </c>
      <c r="DF3" s="82" t="n">
        <v>1.200603439136476e-06</v>
      </c>
      <c r="DG3" s="82" t="n">
        <v>2.304618349031628e-06</v>
      </c>
      <c r="DH3" s="82" t="n">
        <v>3.451468816870832e-06</v>
      </c>
      <c r="DI3" s="82" t="n">
        <v>1.106380718881936e-06</v>
      </c>
      <c r="DJ3" s="82" t="n">
        <v>2.132163701059902e-06</v>
      </c>
      <c r="DK3" s="82" t="n">
        <v>4.110505480712134e-06</v>
      </c>
      <c r="DL3" s="82" t="n">
        <v>0</v>
      </c>
      <c r="DM3" s="82" t="n">
        <v>5.757073429478603e-06</v>
      </c>
      <c r="DN3" s="82" t="n">
        <v>3.711473981307071e-06</v>
      </c>
      <c r="DO3" s="82" t="n">
        <v>9.010811171243257e-07</v>
      </c>
      <c r="DP3" s="82" t="n">
        <v>0</v>
      </c>
      <c r="DQ3" s="82" t="n">
        <v>8.480318452918544e-07</v>
      </c>
      <c r="DR3" s="82" t="n">
        <v>8.112412071593659e-07</v>
      </c>
      <c r="DS3" s="82" t="n">
        <v>1.625011728080984e-06</v>
      </c>
      <c r="DT3" s="82" t="n">
        <v>8.061818670510972e-07</v>
      </c>
      <c r="DU3" s="82" t="n">
        <v>1.612297963949824e-06</v>
      </c>
      <c r="DV3" s="82" t="n">
        <v>8.072423197754834e-07</v>
      </c>
      <c r="DW3" s="82" t="n">
        <v>1.613483310322522e-06</v>
      </c>
      <c r="DX3" s="82" t="n">
        <v>1.621197618116449e-06</v>
      </c>
      <c r="DY3" s="82" t="n">
        <v>0</v>
      </c>
      <c r="DZ3" s="82" t="n">
        <v>0</v>
      </c>
      <c r="EA3" s="82" t="n">
        <v>8.473135838093963e-07</v>
      </c>
      <c r="EB3" s="82" t="n">
        <v>0</v>
      </c>
      <c r="EC3" s="82" t="n">
        <v>8.681964113795891e-07</v>
      </c>
      <c r="ED3" s="82" t="n">
        <v>0</v>
      </c>
      <c r="EE3" s="82" t="n">
        <v>0</v>
      </c>
      <c r="EF3" s="82" t="n">
        <v>0</v>
      </c>
      <c r="EG3" s="82" t="n">
        <v>0</v>
      </c>
      <c r="EH3" s="82" t="n">
        <v>0</v>
      </c>
      <c r="EI3" s="82" t="n">
        <v>0</v>
      </c>
      <c r="EJ3" s="82" t="n">
        <v>0</v>
      </c>
      <c r="EK3" s="82" t="n">
        <v>0</v>
      </c>
      <c r="EL3" s="82" t="n">
        <v>0</v>
      </c>
      <c r="EM3" s="82" t="n">
        <v>0</v>
      </c>
      <c r="EN3" s="82" t="n">
        <v>0</v>
      </c>
      <c r="EO3" s="82" t="n">
        <v>0</v>
      </c>
      <c r="EP3" s="82" t="n">
        <v>7.621904163548989e-07</v>
      </c>
      <c r="EQ3" s="82" t="n">
        <v>7.548955352911398e-07</v>
      </c>
      <c r="ER3" s="82" t="n">
        <v>7.461307338934436e-07</v>
      </c>
      <c r="ES3" s="82" t="n">
        <v>0</v>
      </c>
      <c r="ET3" s="82" t="n">
        <v>0</v>
      </c>
      <c r="EU3" s="82" t="n">
        <v>0</v>
      </c>
      <c r="EV3" s="82" t="n">
        <v>6.750170779320718e-07</v>
      </c>
      <c r="EW3" s="82" t="n">
        <v>0</v>
      </c>
      <c r="EX3" s="82" t="n">
        <v>0</v>
      </c>
      <c r="EY3" s="82" t="n">
        <v>0</v>
      </c>
      <c r="EZ3" s="27" t="n">
        <v>6.152740553697428e-07</v>
      </c>
      <c r="FA3" s="27" t="n">
        <v>0</v>
      </c>
      <c r="FB3" s="27" t="n">
        <v>0</v>
      </c>
      <c r="FC3" s="27" t="n">
        <v>0</v>
      </c>
      <c r="FD3" s="27" t="n">
        <v>6.038111351226673e-07</v>
      </c>
      <c r="FE3" s="27" t="n">
        <v>0</v>
      </c>
      <c r="FF3" s="27" t="n">
        <v>0</v>
      </c>
      <c r="FG3" s="27" t="n">
        <v>0</v>
      </c>
      <c r="FH3" s="27" t="n">
        <v>0</v>
      </c>
      <c r="FI3" s="27" t="n">
        <v>0</v>
      </c>
      <c r="FJ3" s="27" t="n">
        <v>0</v>
      </c>
      <c r="FK3" s="27" t="n">
        <v>0</v>
      </c>
      <c r="FL3" s="27" t="n">
        <v>0</v>
      </c>
      <c r="FM3" s="27" t="n">
        <v>0</v>
      </c>
      <c r="FN3" s="27" t="n">
        <v>0</v>
      </c>
      <c r="FO3" s="27" t="n">
        <v>0</v>
      </c>
      <c r="FP3" s="27" t="n">
        <v>0</v>
      </c>
      <c r="FQ3" s="27" t="n">
        <v>0</v>
      </c>
      <c r="FR3" s="27" t="n">
        <v>0</v>
      </c>
      <c r="FS3" s="27" t="n">
        <v>0</v>
      </c>
      <c r="FT3" s="27" t="n">
        <v>0</v>
      </c>
      <c r="FU3" s="27" t="n">
        <v>0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0</v>
      </c>
      <c r="CT4" s="82" t="n">
        <v>1.425958868216446e-06</v>
      </c>
      <c r="CU4" s="82" t="n">
        <v>1.384525709950171e-06</v>
      </c>
      <c r="CV4" s="82" t="n">
        <v>1.345374434522308e-06</v>
      </c>
      <c r="CW4" s="82" t="n">
        <v>1.308412437768633e-06</v>
      </c>
      <c r="CX4" s="82" t="n">
        <v>0</v>
      </c>
      <c r="CY4" s="82" t="n">
        <v>1.240242392973283e-06</v>
      </c>
      <c r="CZ4" s="82" t="n">
        <v>0</v>
      </c>
      <c r="DA4" s="82" t="n">
        <v>0</v>
      </c>
      <c r="DB4" s="82" t="n">
        <v>0</v>
      </c>
      <c r="DC4" s="82" t="n">
        <v>1.123346854684974e-06</v>
      </c>
      <c r="DD4" s="82" t="n">
        <v>1.121727640042087e-06</v>
      </c>
      <c r="DE4" s="82" t="n">
        <v>1.068969940565271e-06</v>
      </c>
      <c r="DF4" s="82" t="n">
        <v>0</v>
      </c>
      <c r="DG4" s="82" t="n">
        <v>9.770271603780314e-07</v>
      </c>
      <c r="DH4" s="82" t="n">
        <v>4.683726672699307e-06</v>
      </c>
      <c r="DI4" s="82" t="n">
        <v>0</v>
      </c>
      <c r="DJ4" s="82" t="n">
        <v>8.654501898797717e-07</v>
      </c>
      <c r="DK4" s="82" t="n">
        <v>1.667486514202817e-06</v>
      </c>
      <c r="DL4" s="82" t="n">
        <v>8.042263704218409e-07</v>
      </c>
      <c r="DM4" s="82" t="n">
        <v>7.767690137519187e-07</v>
      </c>
      <c r="DN4" s="82" t="n">
        <v>0</v>
      </c>
      <c r="DO4" s="82" t="n">
        <v>2.128684815502275e-06</v>
      </c>
      <c r="DP4" s="82" t="n">
        <v>0</v>
      </c>
      <c r="DQ4" s="82" t="n">
        <v>1.332731116566128e-06</v>
      </c>
      <c r="DR4" s="82" t="n">
        <v>6.509292372873358e-07</v>
      </c>
      <c r="DS4" s="82" t="n">
        <v>6.416950606036065e-07</v>
      </c>
      <c r="DT4" s="82" t="n">
        <v>6.344007082957027e-07</v>
      </c>
      <c r="DU4" s="82" t="n">
        <v>0</v>
      </c>
      <c r="DV4" s="82" t="n">
        <v>0</v>
      </c>
      <c r="DW4" s="82" t="n">
        <v>0</v>
      </c>
      <c r="DX4" s="82" t="n">
        <v>6.192966647778118e-07</v>
      </c>
      <c r="DY4" s="82" t="n">
        <v>1.24161760673364e-06</v>
      </c>
      <c r="DZ4" s="82" t="n">
        <v>0</v>
      </c>
      <c r="EA4" s="82" t="n">
        <v>0</v>
      </c>
      <c r="EB4" s="82" t="n">
        <v>6.473688179919332e-07</v>
      </c>
      <c r="EC4" s="82" t="n">
        <v>0</v>
      </c>
      <c r="ED4" s="82" t="n">
        <v>6.556875286986236e-07</v>
      </c>
      <c r="EE4" s="82" t="n">
        <v>6.502673574240048e-07</v>
      </c>
      <c r="EF4" s="82" t="n">
        <v>0</v>
      </c>
      <c r="EG4" s="82" t="n">
        <v>0</v>
      </c>
      <c r="EH4" s="82" t="n">
        <v>0</v>
      </c>
      <c r="EI4" s="82" t="n">
        <v>6.487489978449856e-07</v>
      </c>
      <c r="EJ4" s="82" t="n">
        <v>0</v>
      </c>
      <c r="EK4" s="82" t="n">
        <v>0</v>
      </c>
      <c r="EL4" s="82" t="n">
        <v>0</v>
      </c>
      <c r="EM4" s="82" t="n">
        <v>0</v>
      </c>
      <c r="EN4" s="82" t="n">
        <v>0</v>
      </c>
      <c r="EO4" s="82" t="n">
        <v>0</v>
      </c>
      <c r="EP4" s="82" t="n">
        <v>0</v>
      </c>
      <c r="EQ4" s="82" t="n">
        <v>1.150329353673074e-06</v>
      </c>
      <c r="ER4" s="82" t="n">
        <v>0</v>
      </c>
      <c r="ES4" s="82" t="n">
        <v>5.625648004329499e-07</v>
      </c>
      <c r="ET4" s="82" t="n">
        <v>5.592331347869294e-07</v>
      </c>
      <c r="EU4" s="82" t="n">
        <v>0</v>
      </c>
      <c r="EV4" s="82" t="n">
        <v>0</v>
      </c>
      <c r="EW4" s="82" t="n">
        <v>5.141961853841791e-07</v>
      </c>
      <c r="EX4" s="82" t="n">
        <v>9.992830144371413e-07</v>
      </c>
      <c r="EY4" s="82" t="n">
        <v>4.877408769288322e-07</v>
      </c>
      <c r="EZ4" s="27" t="n">
        <v>4.45266703623803e-07</v>
      </c>
      <c r="FA4" s="27" t="n">
        <v>0</v>
      </c>
      <c r="FB4" s="27" t="n">
        <v>0</v>
      </c>
      <c r="FC4" s="27" t="n">
        <v>0</v>
      </c>
      <c r="FD4" s="27" t="n">
        <v>0</v>
      </c>
      <c r="FE4" s="27" t="n">
        <v>0</v>
      </c>
      <c r="FF4" s="27" t="n">
        <v>0</v>
      </c>
      <c r="FG4" s="27" t="n">
        <v>0</v>
      </c>
      <c r="FH4" s="104" t="n">
        <v>0</v>
      </c>
      <c r="FI4" s="104" t="n">
        <v>0</v>
      </c>
      <c r="FJ4" s="104" t="n">
        <v>0</v>
      </c>
      <c r="FK4" s="104" t="n">
        <v>0</v>
      </c>
      <c r="FL4" s="104" t="n">
        <v>0</v>
      </c>
      <c r="FM4" t="n">
        <v>0</v>
      </c>
      <c r="FN4" s="27" t="n">
        <v>0</v>
      </c>
      <c r="FO4" s="27" t="n">
        <v>0</v>
      </c>
      <c r="FP4" s="27" t="n">
        <v>0</v>
      </c>
      <c r="FQ4" s="27" t="n">
        <v>0</v>
      </c>
      <c r="FR4" s="27" t="n">
        <v>0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2.862782538744184e-06</v>
      </c>
      <c r="CO5" s="82" t="n">
        <v>0</v>
      </c>
      <c r="CP5" s="82" t="n">
        <v>0</v>
      </c>
      <c r="CQ5" s="82" t="n">
        <v>1.372036475474449e-06</v>
      </c>
      <c r="CR5" s="82" t="n">
        <v>1.353433085069133e-06</v>
      </c>
      <c r="CS5" s="82" t="n">
        <v>1.335318515762223e-06</v>
      </c>
      <c r="CT5" s="82" t="n">
        <v>0</v>
      </c>
      <c r="CU5" s="82" t="n">
        <v>1.300284618129806e-06</v>
      </c>
      <c r="CV5" s="82" t="n">
        <v>0</v>
      </c>
      <c r="CW5" s="82" t="n">
        <v>1.266987465443408e-06</v>
      </c>
      <c r="CX5" s="82" t="n">
        <v>0</v>
      </c>
      <c r="CY5" s="82" t="n">
        <v>0</v>
      </c>
      <c r="CZ5" s="82" t="n">
        <v>1.253679549477717e-06</v>
      </c>
      <c r="DA5" s="82" t="n">
        <v>1.204391210352947e-06</v>
      </c>
      <c r="DB5" s="82" t="n">
        <v>2.317480990862173e-06</v>
      </c>
      <c r="DC5" s="82" t="n">
        <v>1.11644648481242e-06</v>
      </c>
      <c r="DD5" s="82" t="n">
        <v>1.077184584195978e-06</v>
      </c>
      <c r="DE5" s="82" t="n">
        <v>1.040565401616622e-06</v>
      </c>
      <c r="DF5" s="82" t="n">
        <v>2.012799391329464e-06</v>
      </c>
      <c r="DG5" s="82" t="n">
        <v>9.743369393543458e-07</v>
      </c>
      <c r="DH5" s="82" t="n">
        <v>1.888695402537651e-06</v>
      </c>
      <c r="DI5" s="82" t="n">
        <v>0</v>
      </c>
      <c r="DJ5" s="82" t="n">
        <v>2.515160338537229e-06</v>
      </c>
      <c r="DK5" s="82" t="n">
        <v>1.615765606700192e-06</v>
      </c>
      <c r="DL5" s="82" t="n">
        <v>7.789397134935104e-07</v>
      </c>
      <c r="DM5" s="82" t="n">
        <v>0</v>
      </c>
      <c r="DN5" s="82" t="n">
        <v>1.456588067717944e-06</v>
      </c>
      <c r="DO5" s="82" t="n">
        <v>7.024427305466213e-07</v>
      </c>
      <c r="DP5" s="82" t="n">
        <v>2.032824422515238e-06</v>
      </c>
      <c r="DQ5" s="82" t="n">
        <v>1.319257732829201e-06</v>
      </c>
      <c r="DR5" s="82" t="n">
        <v>1.935725774246756e-06</v>
      </c>
      <c r="DS5" s="82" t="n">
        <v>6.304224208473129e-07</v>
      </c>
      <c r="DT5" s="82" t="n">
        <v>1.236954918806898e-06</v>
      </c>
      <c r="DU5" s="82" t="n">
        <v>0</v>
      </c>
      <c r="DV5" s="82" t="n">
        <v>0</v>
      </c>
      <c r="DW5" s="82" t="n">
        <v>0</v>
      </c>
      <c r="DX5" s="82" t="n">
        <v>0</v>
      </c>
      <c r="DY5" s="82" t="n">
        <v>0</v>
      </c>
      <c r="DZ5" s="82" t="n">
        <v>0</v>
      </c>
      <c r="EA5" s="82" t="n">
        <v>0</v>
      </c>
      <c r="EB5" s="82" t="n">
        <v>0</v>
      </c>
      <c r="EC5" s="82" t="n">
        <v>0</v>
      </c>
      <c r="ED5" s="82" t="n">
        <v>0</v>
      </c>
      <c r="EE5" s="82" t="n">
        <v>0</v>
      </c>
      <c r="EF5" s="82" t="n">
        <v>0</v>
      </c>
      <c r="EG5" s="82" t="n">
        <v>0</v>
      </c>
      <c r="EH5" s="82" t="n">
        <v>6.064318893907045e-07</v>
      </c>
      <c r="EI5" s="82" t="n">
        <v>0</v>
      </c>
      <c r="EJ5" s="82" t="n">
        <v>0</v>
      </c>
      <c r="EK5" s="82" t="n">
        <v>0</v>
      </c>
      <c r="EL5" s="82" t="n">
        <v>0</v>
      </c>
      <c r="EM5" s="82" t="n">
        <v>0</v>
      </c>
      <c r="EN5" s="82" t="n">
        <v>0</v>
      </c>
      <c r="EO5" s="82" t="n">
        <v>0</v>
      </c>
      <c r="EP5" s="82" t="n">
        <v>5.388430393333864e-07</v>
      </c>
      <c r="EQ5" s="82" t="n">
        <v>0</v>
      </c>
      <c r="ER5" s="82" t="n">
        <v>1.052542943752105e-06</v>
      </c>
      <c r="ES5" s="82" t="n">
        <v>0</v>
      </c>
      <c r="ET5" s="82" t="n">
        <v>0</v>
      </c>
      <c r="EU5" s="82" t="n">
        <v>0</v>
      </c>
      <c r="EV5" s="82" t="n">
        <v>0</v>
      </c>
      <c r="EW5" s="82" t="n">
        <v>0</v>
      </c>
      <c r="EX5" s="82" t="n">
        <v>0</v>
      </c>
      <c r="EY5" s="104" t="n">
        <v>0</v>
      </c>
      <c r="EZ5" s="104" t="n">
        <v>4.27244164058341e-07</v>
      </c>
      <c r="FA5" s="104" t="n">
        <v>0</v>
      </c>
      <c r="FB5" s="104" t="n">
        <v>4.322744770019171e-07</v>
      </c>
      <c r="FC5" s="104" t="n">
        <v>0</v>
      </c>
      <c r="FD5" s="104" t="n">
        <v>0</v>
      </c>
      <c r="FE5" s="104" t="n">
        <v>0</v>
      </c>
      <c r="FF5" s="104" t="n">
        <v>0</v>
      </c>
      <c r="FG5" s="104" t="n">
        <v>0</v>
      </c>
      <c r="FH5" s="27" t="n">
        <v>0</v>
      </c>
      <c r="FI5" s="27" t="n">
        <v>0</v>
      </c>
      <c r="FJ5" s="27" t="n">
        <v>0</v>
      </c>
      <c r="FK5" t="n">
        <v>0</v>
      </c>
      <c r="FL5" t="n">
        <v>0</v>
      </c>
      <c r="FM5" t="n">
        <v>0</v>
      </c>
      <c r="FN5" s="27" t="n">
        <v>0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0</v>
      </c>
      <c r="CJ6" s="82" t="n">
        <v>4.237583210243313e-06</v>
      </c>
      <c r="CK6" s="82" t="n">
        <v>0</v>
      </c>
      <c r="CL6" s="82" t="n">
        <v>1.391803751217306e-06</v>
      </c>
      <c r="CM6" s="82" t="n">
        <v>0</v>
      </c>
      <c r="CN6" s="82" t="n">
        <v>0</v>
      </c>
      <c r="CO6" s="82" t="n">
        <v>4.085194275498967e-06</v>
      </c>
      <c r="CP6" s="82" t="n">
        <v>0</v>
      </c>
      <c r="CQ6" s="82" t="n">
        <v>2.684691326272416e-06</v>
      </c>
      <c r="CR6" s="82" t="n">
        <v>2.665595807977409e-06</v>
      </c>
      <c r="CS6" s="82" t="n">
        <v>1.323574179714902e-06</v>
      </c>
      <c r="CT6" s="82" t="n">
        <v>4.152076730377977e-06</v>
      </c>
      <c r="CU6" s="82" t="n">
        <v>2.705876622849504e-06</v>
      </c>
      <c r="CV6" s="82" t="n">
        <v>0</v>
      </c>
      <c r="CW6" s="82" t="n">
        <v>2.590109924265186e-06</v>
      </c>
      <c r="CX6" s="82" t="n">
        <v>1.267767765229694e-06</v>
      </c>
      <c r="CY6" s="82" t="n">
        <v>0</v>
      </c>
      <c r="CZ6" s="82" t="n">
        <v>6.084220209832587e-06</v>
      </c>
      <c r="DA6" s="82" t="n">
        <v>0</v>
      </c>
      <c r="DB6" s="82" t="n">
        <v>1.17000117000117e-06</v>
      </c>
      <c r="DC6" s="82" t="n">
        <v>1.147990958423211e-06</v>
      </c>
      <c r="DD6" s="82" t="n">
        <v>1.088972304167388e-06</v>
      </c>
      <c r="DE6" s="82" t="n">
        <v>1.064566376565232e-06</v>
      </c>
      <c r="DF6" s="82" t="n">
        <v>1.015976742260416e-06</v>
      </c>
      <c r="DG6" s="82" t="n">
        <v>1.950390833943237e-06</v>
      </c>
      <c r="DH6" s="82" t="n">
        <v>9.274331765847606e-07</v>
      </c>
      <c r="DI6" s="82" t="n">
        <v>8.796245269929058e-07</v>
      </c>
      <c r="DJ6" s="82" t="n">
        <v>1.650270949735883e-06</v>
      </c>
      <c r="DK6" s="82" t="n">
        <v>2.388945869671854e-06</v>
      </c>
      <c r="DL6" s="82" t="n">
        <v>7.682156608751912e-07</v>
      </c>
      <c r="DM6" s="82" t="n">
        <v>7.428418827624656e-07</v>
      </c>
      <c r="DN6" s="82" t="n">
        <v>0</v>
      </c>
      <c r="DO6" s="82" t="n">
        <v>6.895133704227173e-07</v>
      </c>
      <c r="DP6" s="82" t="n">
        <v>1.319353551063171e-06</v>
      </c>
      <c r="DQ6" s="82" t="n">
        <v>0</v>
      </c>
      <c r="DR6" s="82" t="n">
        <v>1.23971924078354e-06</v>
      </c>
      <c r="DS6" s="82" t="n">
        <v>1.814012557683332e-06</v>
      </c>
      <c r="DT6" s="82" t="n">
        <v>0</v>
      </c>
      <c r="DU6" s="82" t="n">
        <v>0</v>
      </c>
      <c r="DV6" s="82" t="n">
        <v>0</v>
      </c>
      <c r="DW6" s="82" t="n">
        <v>0</v>
      </c>
      <c r="DX6" s="82" t="n">
        <v>0</v>
      </c>
      <c r="DY6" s="82" t="n">
        <v>0</v>
      </c>
      <c r="DZ6" s="82" t="n">
        <v>0</v>
      </c>
      <c r="EA6" s="82" t="n">
        <v>0</v>
      </c>
      <c r="EB6" s="82" t="n">
        <v>0</v>
      </c>
      <c r="EC6" s="82" t="n">
        <v>0</v>
      </c>
      <c r="ED6" s="82" t="n">
        <v>5.837544976094962e-07</v>
      </c>
      <c r="EE6" s="82" t="n">
        <v>0</v>
      </c>
      <c r="EF6" s="82" t="n">
        <v>0</v>
      </c>
      <c r="EG6" s="82" t="n">
        <v>0</v>
      </c>
      <c r="EH6" s="82" t="n">
        <v>5.773258727435219e-07</v>
      </c>
      <c r="EI6" s="82" t="n">
        <v>5.888685009527892e-07</v>
      </c>
      <c r="EJ6" s="82" t="n">
        <v>0</v>
      </c>
      <c r="EK6" s="82" t="n">
        <v>0</v>
      </c>
      <c r="EL6" s="82" t="n">
        <v>0</v>
      </c>
      <c r="EM6" s="82" t="n">
        <v>0</v>
      </c>
      <c r="EN6" s="82" t="n">
        <v>0</v>
      </c>
      <c r="EO6" s="82" t="n">
        <v>0</v>
      </c>
      <c r="EP6" s="82" t="n">
        <v>4.863777744812173e-07</v>
      </c>
      <c r="EQ6" s="82" t="n">
        <v>0</v>
      </c>
      <c r="ER6" s="82" t="n">
        <v>0</v>
      </c>
      <c r="ES6" s="83" t="n">
        <v>0</v>
      </c>
      <c r="ET6" s="104" t="n">
        <v>0</v>
      </c>
      <c r="EU6" s="104" t="n">
        <v>0</v>
      </c>
      <c r="EV6" s="104" t="n">
        <v>0</v>
      </c>
      <c r="EW6" s="104" t="n">
        <v>0</v>
      </c>
      <c r="EX6" s="104" t="n">
        <v>0</v>
      </c>
      <c r="EY6" s="104" t="n">
        <v>0</v>
      </c>
      <c r="EZ6" s="104" t="n">
        <v>0</v>
      </c>
      <c r="FA6" s="104" t="n">
        <v>0</v>
      </c>
      <c r="FB6" s="104" t="n">
        <v>0</v>
      </c>
      <c r="FC6" s="103" t="n">
        <v>0</v>
      </c>
      <c r="FD6" s="103" t="n">
        <v>0</v>
      </c>
      <c r="FE6" s="27" t="n">
        <v>4.011728689998078e-07</v>
      </c>
      <c r="FF6" s="27" t="n">
        <v>0</v>
      </c>
      <c r="FG6" s="27" t="n">
        <v>0</v>
      </c>
      <c r="FH6" s="27" t="n">
        <v>0</v>
      </c>
      <c r="FI6" s="27" t="n">
        <v>0</v>
      </c>
      <c r="FJ6" s="27" t="n">
        <v>0</v>
      </c>
      <c r="FK6" s="27" t="n">
        <v>0</v>
      </c>
      <c r="FL6" s="27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4.509515076812073e-06</v>
      </c>
      <c r="CE7" s="82" t="n">
        <v>2.960285987308662e-06</v>
      </c>
      <c r="CF7" s="82" t="n">
        <v>4.372809404688643e-06</v>
      </c>
      <c r="CG7" s="82" t="n">
        <v>4.305598771009887e-06</v>
      </c>
      <c r="CH7" s="82" t="n">
        <v>1.413536249288991e-06</v>
      </c>
      <c r="CI7" s="82" t="n">
        <v>1.392263193434087e-06</v>
      </c>
      <c r="CJ7" s="82" t="n">
        <v>1.373016437478186e-06</v>
      </c>
      <c r="CK7" s="82" t="n">
        <v>8.119488558828672e-06</v>
      </c>
      <c r="CL7" s="82" t="n">
        <v>2.668872222671482e-06</v>
      </c>
      <c r="CM7" s="82" t="n">
        <v>5.262828275492219e-06</v>
      </c>
      <c r="CN7" s="82" t="n">
        <v>2.595050201246143e-06</v>
      </c>
      <c r="CO7" s="82" t="n">
        <v>1.397565441001775e-06</v>
      </c>
      <c r="CP7" s="82" t="n">
        <v>2.779105572662494e-06</v>
      </c>
      <c r="CQ7" s="82" t="n">
        <v>2.76323242929579e-06</v>
      </c>
      <c r="CR7" s="82" t="n">
        <v>4.120697991297086e-06</v>
      </c>
      <c r="CS7" s="82" t="n">
        <v>2.731587393724179e-06</v>
      </c>
      <c r="CT7" s="82" t="n">
        <v>1.358354218029435e-06</v>
      </c>
      <c r="CU7" s="82" t="n">
        <v>2.701680445236938e-06</v>
      </c>
      <c r="CV7" s="82" t="n">
        <v>1.343701332817352e-06</v>
      </c>
      <c r="CW7" s="82" t="n">
        <v>2.672667696534619e-06</v>
      </c>
      <c r="CX7" s="82" t="n">
        <v>1.329286983754784e-06</v>
      </c>
      <c r="CY7" s="82" t="n">
        <v>1.281844214908874e-06</v>
      </c>
      <c r="CZ7" s="82" t="n">
        <v>0</v>
      </c>
      <c r="DA7" s="82" t="n">
        <v>1.220648291190044e-06</v>
      </c>
      <c r="DB7" s="82" t="n">
        <v>2.321685822509441e-06</v>
      </c>
      <c r="DC7" s="82" t="n">
        <v>3.327447817576888e-06</v>
      </c>
      <c r="DD7" s="82" t="n">
        <v>1.071000477237813e-06</v>
      </c>
      <c r="DE7" s="82" t="n">
        <v>0</v>
      </c>
      <c r="DF7" s="82" t="n">
        <v>1.00567320367658e-06</v>
      </c>
      <c r="DG7" s="82" t="n">
        <v>0</v>
      </c>
      <c r="DH7" s="82" t="n">
        <v>0</v>
      </c>
      <c r="DI7" s="82" t="n">
        <v>8.705712950009184e-07</v>
      </c>
      <c r="DJ7" s="82" t="n">
        <v>0</v>
      </c>
      <c r="DK7" s="82" t="n">
        <v>1.53721202158215e-06</v>
      </c>
      <c r="DL7" s="82" t="n">
        <v>0</v>
      </c>
      <c r="DM7" s="82" t="n">
        <v>7.043272315587057e-07</v>
      </c>
      <c r="DN7" s="82" t="n">
        <v>2.032754725511031e-06</v>
      </c>
      <c r="DO7" s="82" t="n">
        <v>0</v>
      </c>
      <c r="DP7" s="82" t="n">
        <v>0</v>
      </c>
      <c r="DQ7" s="82" t="n">
        <v>0</v>
      </c>
      <c r="DR7" s="82" t="n">
        <v>1.185227115886707e-06</v>
      </c>
      <c r="DS7" s="82" t="n">
        <v>0</v>
      </c>
      <c r="DT7" s="82" t="n">
        <v>5.691643057256962e-07</v>
      </c>
      <c r="DU7" s="82" t="n">
        <v>1.12466267148997e-06</v>
      </c>
      <c r="DV7" s="82" t="n">
        <v>0</v>
      </c>
      <c r="DW7" s="82" t="n">
        <v>0</v>
      </c>
      <c r="DX7" s="82" t="n">
        <v>5.489405474880508e-07</v>
      </c>
      <c r="DY7" s="82" t="n">
        <v>0</v>
      </c>
      <c r="DZ7" s="82" t="n">
        <v>0</v>
      </c>
      <c r="EA7" s="82" t="n">
        <v>0</v>
      </c>
      <c r="EB7" s="82" t="n">
        <v>0</v>
      </c>
      <c r="EC7" s="82" t="n">
        <v>0</v>
      </c>
      <c r="ED7" s="82" t="n">
        <v>0</v>
      </c>
      <c r="EE7" s="82" t="n">
        <v>0</v>
      </c>
      <c r="EF7" s="82" t="n">
        <v>5.447685332978871e-07</v>
      </c>
      <c r="EG7" s="82" t="n">
        <v>0</v>
      </c>
      <c r="EH7" s="82" t="n">
        <v>0</v>
      </c>
      <c r="EI7" s="82" t="n">
        <v>0</v>
      </c>
      <c r="EJ7" s="82" t="n">
        <v>5.574480918273094e-07</v>
      </c>
      <c r="EK7" s="82" t="n">
        <v>5.21567330691421e-07</v>
      </c>
      <c r="EL7" s="82" t="n">
        <v>0</v>
      </c>
      <c r="EM7" s="82" t="n">
        <v>9.786440299778237e-07</v>
      </c>
      <c r="EN7" s="83" t="n">
        <v>0</v>
      </c>
      <c r="EO7" s="104" t="n">
        <v>0</v>
      </c>
      <c r="EP7" s="104" t="n">
        <v>0</v>
      </c>
      <c r="EQ7" s="104" t="n">
        <v>0</v>
      </c>
      <c r="ER7" s="104" t="n">
        <v>0</v>
      </c>
      <c r="ES7" s="84" t="n">
        <v>0</v>
      </c>
      <c r="ET7" s="104" t="n">
        <v>4.032690603105011e-07</v>
      </c>
      <c r="EU7" s="104" t="n">
        <v>0</v>
      </c>
      <c r="EV7" s="104" t="n">
        <v>0</v>
      </c>
      <c r="EW7" s="104" t="n">
        <v>0</v>
      </c>
      <c r="EX7" s="103" t="n">
        <v>0</v>
      </c>
      <c r="EY7" s="103" t="n">
        <v>3.653974464564851e-07</v>
      </c>
      <c r="EZ7" s="27" t="n">
        <v>0</v>
      </c>
      <c r="FA7" s="27" t="n">
        <v>0</v>
      </c>
      <c r="FB7" s="27" t="n">
        <v>0</v>
      </c>
      <c r="FC7" s="103" t="n">
        <v>0</v>
      </c>
      <c r="FD7" s="103" t="n">
        <v>0</v>
      </c>
      <c r="FE7" s="27" t="n">
        <v>0</v>
      </c>
      <c r="FF7" s="27" t="n">
        <v>0</v>
      </c>
      <c r="FG7" s="27" t="inlineStr"/>
      <c r="FH7" s="27" t="inlineStr"/>
      <c r="FI7" s="27" t="inlineStr"/>
      <c r="FJ7" s="27" t="inlineStr"/>
      <c r="FK7" s="27" t="inlineStr"/>
      <c r="FL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6.356258769650771e-06</v>
      </c>
      <c r="BZ8" s="82" t="n">
        <v>4.679879839405244e-06</v>
      </c>
      <c r="CA8" s="82" t="n">
        <v>1.531866968995932e-06</v>
      </c>
      <c r="CB8" s="82" t="n">
        <v>0</v>
      </c>
      <c r="CC8" s="82" t="n">
        <v>2.954500398414379e-06</v>
      </c>
      <c r="CD8" s="82" t="n">
        <v>2.902881908586798e-06</v>
      </c>
      <c r="CE8" s="82" t="n">
        <v>1.427577019207763e-06</v>
      </c>
      <c r="CF8" s="82" t="n">
        <v>0</v>
      </c>
      <c r="CG8" s="82" t="n">
        <v>0</v>
      </c>
      <c r="CH8" s="82" t="n">
        <v>4.0792855376138e-06</v>
      </c>
      <c r="CI8" s="82" t="n">
        <v>4.014801233882246e-06</v>
      </c>
      <c r="CJ8" s="82" t="n">
        <v>6.741860888442428e-06</v>
      </c>
      <c r="CK8" s="82" t="n">
        <v>1.348255828847012e-06</v>
      </c>
      <c r="CL8" s="82" t="n">
        <v>0</v>
      </c>
      <c r="CM8" s="82" t="n">
        <v>4.042914186451116e-06</v>
      </c>
      <c r="CN8" s="82" t="n">
        <v>5.389484576642512e-06</v>
      </c>
      <c r="CO8" s="82" t="n">
        <v>2.694742288321256e-06</v>
      </c>
      <c r="CP8" s="82" t="n">
        <v>5.389390177027994e-06</v>
      </c>
      <c r="CQ8" s="82" t="n">
        <v>2.694912947574511e-06</v>
      </c>
      <c r="CR8" s="82" t="n">
        <v>4.042020848743538e-06</v>
      </c>
      <c r="CS8" s="82" t="n">
        <v>0</v>
      </c>
      <c r="CT8" s="82" t="n">
        <v>3.924723797562746e-06</v>
      </c>
      <c r="CU8" s="82" t="n">
        <v>2.586569239225322e-06</v>
      </c>
      <c r="CV8" s="82" t="n">
        <v>2.567902730926036e-06</v>
      </c>
      <c r="CW8" s="82" t="n">
        <v>1.288206265526106e-06</v>
      </c>
      <c r="CX8" s="82" t="n">
        <v>0</v>
      </c>
      <c r="CY8" s="82" t="n">
        <v>2.50399825922041e-06</v>
      </c>
      <c r="CZ8" s="82" t="n">
        <v>2.454304832268513e-06</v>
      </c>
      <c r="DA8" s="82" t="n">
        <v>1.183921493692185e-06</v>
      </c>
      <c r="DB8" s="82" t="n">
        <v>2.252938789680729e-06</v>
      </c>
      <c r="DC8" s="82" t="n">
        <v>1.081294066788074e-06</v>
      </c>
      <c r="DD8" s="82" t="n">
        <v>1.05663343906712e-06</v>
      </c>
      <c r="DE8" s="82" t="n">
        <v>0</v>
      </c>
      <c r="DF8" s="82" t="n">
        <v>0</v>
      </c>
      <c r="DG8" s="82" t="n">
        <v>0</v>
      </c>
      <c r="DH8" s="82" t="n">
        <v>8.710126131336508e-07</v>
      </c>
      <c r="DI8" s="82" t="n">
        <v>0</v>
      </c>
      <c r="DJ8" s="82" t="n">
        <v>7.498708909793457e-07</v>
      </c>
      <c r="DK8" s="82" t="n">
        <v>0</v>
      </c>
      <c r="DL8" s="82" t="n">
        <v>6.889398153200374e-07</v>
      </c>
      <c r="DM8" s="82" t="n">
        <v>0</v>
      </c>
      <c r="DN8" s="82" t="n">
        <v>0</v>
      </c>
      <c r="DO8" s="82" t="n">
        <v>6.196587737423808e-07</v>
      </c>
      <c r="DP8" s="82" t="n">
        <v>0</v>
      </c>
      <c r="DQ8" s="82" t="n">
        <v>1.153346133937625e-06</v>
      </c>
      <c r="DR8" s="82" t="n">
        <v>0</v>
      </c>
      <c r="DS8" s="82" t="n">
        <v>1.093722682567061e-06</v>
      </c>
      <c r="DT8" s="82" t="n">
        <v>5.343525074331106e-07</v>
      </c>
      <c r="DU8" s="82" t="n">
        <v>1.062389119775556e-06</v>
      </c>
      <c r="DV8" s="82" t="n">
        <v>1.049430980157516e-06</v>
      </c>
      <c r="DW8" s="82" t="n">
        <v>0</v>
      </c>
      <c r="DX8" s="82" t="n">
        <v>5.233067755144759e-07</v>
      </c>
      <c r="DY8" s="82" t="n">
        <v>1.049340515719383e-06</v>
      </c>
      <c r="DZ8" s="82" t="n">
        <v>0</v>
      </c>
      <c r="EA8" s="82" t="n">
        <v>0</v>
      </c>
      <c r="EB8" s="82" t="n">
        <v>0</v>
      </c>
      <c r="EC8" s="82" t="n">
        <v>0</v>
      </c>
      <c r="ED8" s="82" t="n">
        <v>0</v>
      </c>
      <c r="EE8" s="82" t="n">
        <v>0</v>
      </c>
      <c r="EF8" s="82" t="n">
        <v>0</v>
      </c>
      <c r="EG8" s="82" t="n">
        <v>0</v>
      </c>
      <c r="EH8" s="82" t="n">
        <v>9.565446546132475e-07</v>
      </c>
      <c r="EI8" s="83" t="n">
        <v>0</v>
      </c>
      <c r="EJ8" s="104" t="n">
        <v>0</v>
      </c>
      <c r="EK8" s="104" t="n">
        <v>0</v>
      </c>
      <c r="EL8" s="104" t="n">
        <v>4.691670455190559e-07</v>
      </c>
      <c r="EM8" s="104" t="n">
        <v>0</v>
      </c>
      <c r="EN8" s="84" t="n">
        <v>4.446768622177636e-07</v>
      </c>
      <c r="EO8" s="104" t="n">
        <v>0</v>
      </c>
      <c r="EP8" s="104" t="n">
        <v>0</v>
      </c>
      <c r="EQ8" s="104" t="n">
        <v>0</v>
      </c>
      <c r="ER8" s="104" t="n">
        <v>3.833710506552003e-07</v>
      </c>
      <c r="ES8" s="102" t="n">
        <v>0</v>
      </c>
      <c r="ET8" s="103" t="n">
        <v>3.931975255293323e-07</v>
      </c>
      <c r="EU8" s="82" t="n">
        <v>0</v>
      </c>
      <c r="EV8" s="82" t="n">
        <v>0</v>
      </c>
      <c r="EW8" s="82" t="n">
        <v>0</v>
      </c>
      <c r="EX8" s="103" t="n">
        <v>0</v>
      </c>
      <c r="EY8" s="103" t="n">
        <v>0</v>
      </c>
      <c r="EZ8" s="27" t="n">
        <v>0</v>
      </c>
      <c r="FA8" s="27" t="n">
        <v>0</v>
      </c>
      <c r="FB8" s="27" t="inlineStr"/>
      <c r="FC8" s="103" t="inlineStr"/>
      <c r="FD8" s="103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0</v>
      </c>
      <c r="BU9" s="82" t="n">
        <v>7.300194600009919e-06</v>
      </c>
      <c r="BV9" s="82" t="n">
        <v>1.780293298977091e-06</v>
      </c>
      <c r="BW9" s="82" t="n">
        <v>1.737363469660926e-06</v>
      </c>
      <c r="BX9" s="82" t="n">
        <v>0</v>
      </c>
      <c r="BY9" s="82" t="n">
        <v>1.656309226771168e-06</v>
      </c>
      <c r="BZ9" s="82" t="n">
        <v>6.477086721166796e-06</v>
      </c>
      <c r="CA9" s="82" t="n">
        <v>6.33575852072444e-06</v>
      </c>
      <c r="CB9" s="82" t="n">
        <v>6.198285073361786e-06</v>
      </c>
      <c r="CC9" s="82" t="n">
        <v>3.034411480922812e-06</v>
      </c>
      <c r="CD9" s="82" t="n">
        <v>1.485998940274716e-06</v>
      </c>
      <c r="CE9" s="82" t="n">
        <v>6.014051832105714e-06</v>
      </c>
      <c r="CF9" s="82" t="n">
        <v>2.96783020449834e-06</v>
      </c>
      <c r="CG9" s="82" t="n">
        <v>4.396731762723042e-06</v>
      </c>
      <c r="CH9" s="82" t="n">
        <v>1.446895324357759e-06</v>
      </c>
      <c r="CI9" s="82" t="n">
        <v>0</v>
      </c>
      <c r="CJ9" s="82" t="n">
        <v>2.822996695682368e-06</v>
      </c>
      <c r="CK9" s="82" t="n">
        <v>1.394635951204477e-06</v>
      </c>
      <c r="CL9" s="82" t="n">
        <v>1.378384450720688e-06</v>
      </c>
      <c r="CM9" s="82" t="n">
        <v>2.724584058186217e-06</v>
      </c>
      <c r="CN9" s="82" t="n">
        <v>6.731595145712109e-06</v>
      </c>
      <c r="CO9" s="82" t="n">
        <v>5.194076674959875e-06</v>
      </c>
      <c r="CP9" s="82" t="n">
        <v>3.905793815487957e-06</v>
      </c>
      <c r="CQ9" s="82" t="n">
        <v>6.533731368248287e-06</v>
      </c>
      <c r="CR9" s="82" t="n">
        <v>1.294790694494654e-06</v>
      </c>
      <c r="CS9" s="82" t="n">
        <v>0</v>
      </c>
      <c r="CT9" s="82" t="n">
        <v>7.754269274496351e-06</v>
      </c>
      <c r="CU9" s="82" t="n">
        <v>1.278047552315279e-06</v>
      </c>
      <c r="CV9" s="82" t="n">
        <v>7.626761543580269e-06</v>
      </c>
      <c r="CW9" s="82" t="n">
        <v>1.271918170890092e-06</v>
      </c>
      <c r="CX9" s="82" t="n">
        <v>1.266276079588997e-06</v>
      </c>
      <c r="CY9" s="82" t="n">
        <v>1.227722966767995e-06</v>
      </c>
      <c r="CZ9" s="82" t="n">
        <v>0</v>
      </c>
      <c r="DA9" s="82" t="n">
        <v>4.577322593561332e-06</v>
      </c>
      <c r="DB9" s="82" t="n">
        <v>3.265827232949497e-06</v>
      </c>
      <c r="DC9" s="82" t="n">
        <v>1.045806316670153e-06</v>
      </c>
      <c r="DD9" s="82" t="n">
        <v>1.012302922336322e-06</v>
      </c>
      <c r="DE9" s="82" t="n">
        <v>1.974982111599524e-06</v>
      </c>
      <c r="DF9" s="82" t="n">
        <v>1.8571754107747e-06</v>
      </c>
      <c r="DG9" s="82" t="n">
        <v>1.752686474010201e-06</v>
      </c>
      <c r="DH9" s="82" t="n">
        <v>1.631809981602159e-06</v>
      </c>
      <c r="DI9" s="82" t="n">
        <v>1.521803641676115e-06</v>
      </c>
      <c r="DJ9" s="82" t="n">
        <v>0</v>
      </c>
      <c r="DK9" s="82" t="n">
        <v>6.801127218825247e-07</v>
      </c>
      <c r="DL9" s="82" t="n">
        <v>6.542003555317252e-07</v>
      </c>
      <c r="DM9" s="82" t="n">
        <v>2.526338021248271e-06</v>
      </c>
      <c r="DN9" s="82" t="n">
        <v>1.218120937604739e-06</v>
      </c>
      <c r="DO9" s="82" t="n">
        <v>5.895659792130828e-07</v>
      </c>
      <c r="DP9" s="82" t="n">
        <v>0</v>
      </c>
      <c r="DQ9" s="82" t="n">
        <v>5.46409838742982e-07</v>
      </c>
      <c r="DR9" s="82" t="n">
        <v>0</v>
      </c>
      <c r="DS9" s="82" t="n">
        <v>5.173394062081763e-07</v>
      </c>
      <c r="DT9" s="82" t="n">
        <v>5.076242626123054e-07</v>
      </c>
      <c r="DU9" s="82" t="n">
        <v>4.822813450923172e-07</v>
      </c>
      <c r="DV9" s="82" t="n">
        <v>9.8804368338733e-07</v>
      </c>
      <c r="DW9" s="82" t="n">
        <v>4.897200417437363e-07</v>
      </c>
      <c r="DX9" s="82" t="n">
        <v>4.882342860574446e-07</v>
      </c>
      <c r="DY9" s="82" t="n">
        <v>0</v>
      </c>
      <c r="DZ9" s="82" t="n">
        <v>0</v>
      </c>
      <c r="EA9" s="82" t="n">
        <v>4.759004035635422e-07</v>
      </c>
      <c r="EB9" s="82" t="n">
        <v>1.43309523252209e-06</v>
      </c>
      <c r="EC9" s="82" t="n">
        <v>0</v>
      </c>
      <c r="ED9" s="83" t="n">
        <v>4.630249139815466e-07</v>
      </c>
      <c r="EE9" s="104" t="n">
        <v>0</v>
      </c>
      <c r="EF9" s="104" t="n">
        <v>1.789142410368438e-06</v>
      </c>
      <c r="EG9" s="104" t="n">
        <v>4.454180292746546e-07</v>
      </c>
      <c r="EH9" s="104" t="n">
        <v>4.480830781873606e-07</v>
      </c>
      <c r="EI9" s="84" t="n">
        <v>0</v>
      </c>
      <c r="EJ9" s="104" t="n">
        <v>0</v>
      </c>
      <c r="EK9" s="104" t="n">
        <v>4.202874429880084e-07</v>
      </c>
      <c r="EL9" s="104" t="n">
        <v>4.090464717696577e-07</v>
      </c>
      <c r="EM9" s="104" t="n">
        <v>3.97242659253589e-07</v>
      </c>
      <c r="EN9" s="102" t="n">
        <v>0</v>
      </c>
      <c r="EO9" s="103" t="n">
        <v>0</v>
      </c>
      <c r="EP9" s="82" t="n">
        <v>0</v>
      </c>
      <c r="EQ9" s="82" t="n">
        <v>3.790264931938212e-07</v>
      </c>
      <c r="ER9" s="82" t="n">
        <v>7.481079415024475e-07</v>
      </c>
      <c r="ES9" s="102" t="n">
        <v>0</v>
      </c>
      <c r="ET9" s="103" t="n">
        <v>0</v>
      </c>
      <c r="EU9" s="82" t="n">
        <v>3.572857714514377e-07</v>
      </c>
      <c r="EV9" s="82" t="n">
        <v>6.960928309399342e-07</v>
      </c>
      <c r="EW9" s="82" t="inlineStr"/>
      <c r="EX9" s="103" t="inlineStr"/>
      <c r="EY9" s="103" t="inlineStr"/>
      <c r="EZ9" s="27" t="inlineStr"/>
      <c r="FA9" s="27" t="inlineStr"/>
      <c r="FB9" s="27" t="inlineStr"/>
      <c r="FC9" s="103" t="inlineStr"/>
      <c r="FD9" s="103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5.642396212823661e-06</v>
      </c>
      <c r="BP10" s="82" t="n">
        <v>0</v>
      </c>
      <c r="BQ10" s="82" t="n">
        <v>3.613677638323188e-06</v>
      </c>
      <c r="BR10" s="82" t="n">
        <v>1.772527324957755e-06</v>
      </c>
      <c r="BS10" s="82" t="n">
        <v>1.738578334870202e-06</v>
      </c>
      <c r="BT10" s="82" t="n">
        <v>3.411333502290996e-06</v>
      </c>
      <c r="BU10" s="82" t="n">
        <v>3.350648400892831e-06</v>
      </c>
      <c r="BV10" s="82" t="n">
        <v>1.316723322884689e-05</v>
      </c>
      <c r="BW10" s="82" t="n">
        <v>4.850670554757221e-06</v>
      </c>
      <c r="BX10" s="82" t="n">
        <v>3.179611865765225e-06</v>
      </c>
      <c r="BY10" s="82" t="n">
        <v>1.562805259821141e-05</v>
      </c>
      <c r="BZ10" s="82" t="n">
        <v>6.278577337161173e-06</v>
      </c>
      <c r="CA10" s="82" t="n">
        <v>3.100150357292329e-06</v>
      </c>
      <c r="CB10" s="82" t="n">
        <v>7.65620573756058e-06</v>
      </c>
      <c r="CC10" s="82" t="n">
        <v>7.56251172189317e-06</v>
      </c>
      <c r="CD10" s="82" t="n">
        <v>1.195369735330198e-05</v>
      </c>
      <c r="CE10" s="82" t="n">
        <v>4.430849940405068e-06</v>
      </c>
      <c r="CF10" s="82" t="n">
        <v>1.022133572415243e-05</v>
      </c>
      <c r="CG10" s="82" t="n">
        <v>5.775639507684489e-06</v>
      </c>
      <c r="CH10" s="82" t="n">
        <v>5.709807593758609e-06</v>
      </c>
      <c r="CI10" s="82" t="n">
        <v>7.05794004138776e-06</v>
      </c>
      <c r="CJ10" s="82" t="n">
        <v>5.452228257536001e-06</v>
      </c>
      <c r="CK10" s="82" t="n">
        <v>6.702911543687231e-06</v>
      </c>
      <c r="CL10" s="82" t="n">
        <v>2.648645634919426e-06</v>
      </c>
      <c r="CM10" s="82" t="n">
        <v>1.054138858812989e-05</v>
      </c>
      <c r="CN10" s="82" t="n">
        <v>9.181027433041127e-06</v>
      </c>
      <c r="CO10" s="82" t="n">
        <v>5.197774001306201e-06</v>
      </c>
      <c r="CP10" s="82" t="n">
        <v>1.299000406197427e-06</v>
      </c>
      <c r="CQ10" s="82" t="n">
        <v>5.190088954232109e-06</v>
      </c>
      <c r="CR10" s="82" t="n">
        <v>3.85004782401072e-06</v>
      </c>
      <c r="CS10" s="82" t="n">
        <v>6.379891398936651e-06</v>
      </c>
      <c r="CT10" s="82" t="n">
        <v>3.853826914356405e-06</v>
      </c>
      <c r="CU10" s="82" t="n">
        <v>1.269713089281781e-06</v>
      </c>
      <c r="CV10" s="82" t="n">
        <v>2.52041314108126e-06</v>
      </c>
      <c r="CW10" s="82" t="n">
        <v>3.743144898012403e-06</v>
      </c>
      <c r="CX10" s="82" t="n">
        <v>2.450064620454364e-06</v>
      </c>
      <c r="CY10" s="82" t="n">
        <v>3.543206091290941e-06</v>
      </c>
      <c r="CZ10" s="82" t="n">
        <v>3.429670883065943e-06</v>
      </c>
      <c r="DA10" s="82" t="n">
        <v>2.192523516733175e-06</v>
      </c>
      <c r="DB10" s="82" t="n">
        <v>3.146589207429768e-06</v>
      </c>
      <c r="DC10" s="82" t="n">
        <v>0</v>
      </c>
      <c r="DD10" s="82" t="n">
        <v>1.945468517455716e-06</v>
      </c>
      <c r="DE10" s="82" t="n">
        <v>2.854106359795688e-06</v>
      </c>
      <c r="DF10" s="82" t="n">
        <v>1.7866789328131e-06</v>
      </c>
      <c r="DG10" s="82" t="n">
        <v>8.440545137672044e-07</v>
      </c>
      <c r="DH10" s="82" t="n">
        <v>0</v>
      </c>
      <c r="DI10" s="82" t="n">
        <v>1.465960112984478e-06</v>
      </c>
      <c r="DJ10" s="82" t="n">
        <v>0</v>
      </c>
      <c r="DK10" s="82" t="n">
        <v>0</v>
      </c>
      <c r="DL10" s="82" t="n">
        <v>6.277516315735718e-07</v>
      </c>
      <c r="DM10" s="82" t="n">
        <v>1.211724500863414e-06</v>
      </c>
      <c r="DN10" s="82" t="n">
        <v>1.750898502748327e-06</v>
      </c>
      <c r="DO10" s="82" t="n">
        <v>1.688048615800135e-06</v>
      </c>
      <c r="DP10" s="82" t="n">
        <v>5.45784348051045e-07</v>
      </c>
      <c r="DQ10" s="82" t="n">
        <v>5.230486623553509e-07</v>
      </c>
      <c r="DR10" s="82" t="n">
        <v>1.017343674970904e-06</v>
      </c>
      <c r="DS10" s="82" t="n">
        <v>4.9704210244833e-07</v>
      </c>
      <c r="DT10" s="82" t="n">
        <v>0</v>
      </c>
      <c r="DU10" s="82" t="n">
        <v>4.817965228744945e-07</v>
      </c>
      <c r="DV10" s="82" t="n">
        <v>0</v>
      </c>
      <c r="DW10" s="82" t="n">
        <v>9.114224935425716e-07</v>
      </c>
      <c r="DX10" s="82" t="n">
        <v>4.51887942635537e-07</v>
      </c>
      <c r="DY10" s="83" t="n">
        <v>4.507369323475416e-07</v>
      </c>
      <c r="DZ10" s="104" t="n">
        <v>9.046793635399742e-07</v>
      </c>
      <c r="EA10" s="104" t="n">
        <v>2.27390556924952e-06</v>
      </c>
      <c r="EB10" s="104" t="n">
        <v>4.578498820120853e-07</v>
      </c>
      <c r="EC10" s="104" t="n">
        <v>4.542312091362249e-07</v>
      </c>
      <c r="ED10" s="84" t="n">
        <v>4.458398240181046e-07</v>
      </c>
      <c r="EE10" s="104" t="n">
        <v>4.138488731515957e-07</v>
      </c>
      <c r="EF10" s="104" t="n">
        <v>4.073774425333011e-07</v>
      </c>
      <c r="EG10" s="104" t="n">
        <v>4.038462315088906e-07</v>
      </c>
      <c r="EH10" s="104" t="n">
        <v>0</v>
      </c>
      <c r="EI10" s="102" t="n">
        <v>0</v>
      </c>
      <c r="EJ10" s="103" t="n">
        <v>8.462835879377508e-07</v>
      </c>
      <c r="EK10" s="82" t="n">
        <v>2.097120150724219e-06</v>
      </c>
      <c r="EL10" s="82" t="n">
        <v>4.084313296236876e-07</v>
      </c>
      <c r="EM10" s="82" t="n">
        <v>1.582771218729882e-06</v>
      </c>
      <c r="EN10" s="102" t="n">
        <v>3.875596454294316e-07</v>
      </c>
      <c r="EO10" s="103" t="n">
        <v>7.526790670542964e-07</v>
      </c>
      <c r="EP10" s="82" t="n">
        <v>0</v>
      </c>
      <c r="EQ10" s="82" t="n">
        <v>3.65317621753057e-07</v>
      </c>
      <c r="ER10" s="82" t="inlineStr"/>
      <c r="ES10" s="102" t="inlineStr"/>
      <c r="ET10" s="103" t="inlineStr"/>
      <c r="EU10" s="82" t="inlineStr"/>
      <c r="EV10" s="82" t="inlineStr"/>
      <c r="EW10" s="82" t="inlineStr"/>
      <c r="EX10" s="103" t="inlineStr"/>
      <c r="EY10" s="103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2.373374535115263e-06</v>
      </c>
      <c r="BK11" s="82" t="n">
        <v>1.374877546817725e-05</v>
      </c>
      <c r="BL11" s="82" t="n">
        <v>0</v>
      </c>
      <c r="BM11" s="82" t="n">
        <v>0</v>
      </c>
      <c r="BN11" s="82" t="n">
        <v>6.222878569045921e-06</v>
      </c>
      <c r="BO11" s="82" t="n">
        <v>2.010791900019486e-06</v>
      </c>
      <c r="BP11" s="82" t="n">
        <v>7.80163552160797e-06</v>
      </c>
      <c r="BQ11" s="82" t="n">
        <v>3.785573696131965e-06</v>
      </c>
      <c r="BR11" s="82" t="n">
        <v>7.361398557366113e-06</v>
      </c>
      <c r="BS11" s="82" t="n">
        <v>3.582107672357199e-06</v>
      </c>
      <c r="BT11" s="82" t="n">
        <v>3.48571113761917e-06</v>
      </c>
      <c r="BU11" s="82" t="n">
        <v>8.860519474535753e-06</v>
      </c>
      <c r="BV11" s="82" t="n">
        <v>6.887064199490702e-06</v>
      </c>
      <c r="BW11" s="82" t="n">
        <v>6.757555792070007e-06</v>
      </c>
      <c r="BX11" s="82" t="n">
        <v>8.445275459549664e-06</v>
      </c>
      <c r="BY11" s="82" t="n">
        <v>3.364884735873372e-06</v>
      </c>
      <c r="BZ11" s="82" t="n">
        <v>6.72111893187978e-06</v>
      </c>
      <c r="CA11" s="82" t="n">
        <v>8.409113460804281e-06</v>
      </c>
      <c r="CB11" s="82" t="n">
        <v>1.173038219260952e-05</v>
      </c>
      <c r="CC11" s="82" t="n">
        <v>9.786682934308522e-06</v>
      </c>
      <c r="CD11" s="82" t="n">
        <v>6.364673516116148e-06</v>
      </c>
      <c r="CE11" s="82" t="n">
        <v>1.211245811739091e-05</v>
      </c>
      <c r="CF11" s="82" t="n">
        <v>1.472232805940283e-05</v>
      </c>
      <c r="CG11" s="82" t="n">
        <v>4.313277980557756e-06</v>
      </c>
      <c r="CH11" s="82" t="n">
        <v>1.554408684566107e-05</v>
      </c>
      <c r="CI11" s="82" t="n">
        <v>6.990448391127333e-06</v>
      </c>
      <c r="CJ11" s="82" t="n">
        <v>8.310280384705039e-06</v>
      </c>
      <c r="CK11" s="82" t="n">
        <v>9.537379852857305e-06</v>
      </c>
      <c r="CL11" s="82" t="n">
        <v>5.390940928090913e-06</v>
      </c>
      <c r="CM11" s="82" t="n">
        <v>9.393045550098346e-06</v>
      </c>
      <c r="CN11" s="82" t="n">
        <v>2.661242345102722e-06</v>
      </c>
      <c r="CO11" s="82" t="n">
        <v>3.930869115161362e-06</v>
      </c>
      <c r="CP11" s="82" t="n">
        <v>9.12974727294449e-06</v>
      </c>
      <c r="CQ11" s="82" t="n">
        <v>1.556689171203118e-05</v>
      </c>
      <c r="CR11" s="82" t="n">
        <v>3.851765077766495e-06</v>
      </c>
      <c r="CS11" s="82" t="n">
        <v>5.111017040003036e-06</v>
      </c>
      <c r="CT11" s="82" t="n">
        <v>3.832941500241412e-06</v>
      </c>
      <c r="CU11" s="82" t="n">
        <v>2.522858358154055e-06</v>
      </c>
      <c r="CV11" s="82" t="n">
        <v>4.98221784174558e-06</v>
      </c>
      <c r="CW11" s="82" t="n">
        <v>2.435165840272846e-06</v>
      </c>
      <c r="CX11" s="82" t="n">
        <v>3.542291954994472e-06</v>
      </c>
      <c r="CY11" s="82" t="n">
        <v>2.280441904032163e-06</v>
      </c>
      <c r="CZ11" s="82" t="n">
        <v>2.218830124035932e-06</v>
      </c>
      <c r="DA11" s="82" t="n">
        <v>3.221232301744426e-06</v>
      </c>
      <c r="DB11" s="82" t="n">
        <v>0</v>
      </c>
      <c r="DC11" s="82" t="n">
        <v>2.003457968453551e-06</v>
      </c>
      <c r="DD11" s="82" t="n">
        <v>2.902250182285497e-06</v>
      </c>
      <c r="DE11" s="82" t="n">
        <v>1.891294268461089e-06</v>
      </c>
      <c r="DF11" s="82" t="n">
        <v>1.753685721280415e-06</v>
      </c>
      <c r="DG11" s="82" t="n">
        <v>0</v>
      </c>
      <c r="DH11" s="82" t="n">
        <v>2.30354433313121e-06</v>
      </c>
      <c r="DI11" s="82" t="n">
        <v>7.101833906569693e-07</v>
      </c>
      <c r="DJ11" s="82" t="n">
        <v>0</v>
      </c>
      <c r="DK11" s="82" t="n">
        <v>1.213583764433683e-06</v>
      </c>
      <c r="DL11" s="82" t="n">
        <v>0</v>
      </c>
      <c r="DM11" s="82" t="n">
        <v>2.938345288480864e-06</v>
      </c>
      <c r="DN11" s="82" t="n">
        <v>1.700750654647273e-06</v>
      </c>
      <c r="DO11" s="82" t="n">
        <v>1.093226532389296e-06</v>
      </c>
      <c r="DP11" s="82" t="n">
        <v>1.052338585730604e-06</v>
      </c>
      <c r="DQ11" s="82" t="n">
        <v>3.005060521918911e-06</v>
      </c>
      <c r="DR11" s="82" t="n">
        <v>0</v>
      </c>
      <c r="DS11" s="82" t="n">
        <v>1.420133132747418e-06</v>
      </c>
      <c r="DT11" s="83" t="n">
        <v>4.639316350342613e-07</v>
      </c>
      <c r="DU11" s="104" t="n">
        <v>9.156846711638993e-07</v>
      </c>
      <c r="DV11" s="104" t="n">
        <v>4.510561253647353e-07</v>
      </c>
      <c r="DW11" s="104" t="n">
        <v>1.777373326603013e-06</v>
      </c>
      <c r="DX11" s="104" t="n">
        <v>4.425283948344545e-07</v>
      </c>
      <c r="DY11" s="84" t="n">
        <v>8.838782811219068e-07</v>
      </c>
      <c r="DZ11" s="104" t="n">
        <v>8.417788301883775e-07</v>
      </c>
      <c r="EA11" s="104" t="n">
        <v>4.214590067897047e-07</v>
      </c>
      <c r="EB11" s="104" t="n">
        <v>2.112766816039281e-06</v>
      </c>
      <c r="EC11" s="104" t="n">
        <v>2.09166250774438e-06</v>
      </c>
      <c r="ED11" s="102" t="n">
        <v>1.276782643927452e-06</v>
      </c>
      <c r="EE11" s="103" t="n">
        <v>4.167515798010511e-07</v>
      </c>
      <c r="EF11" s="82" t="n">
        <v>8.239353210772955e-07</v>
      </c>
      <c r="EG11" s="82" t="n">
        <v>1.629778663834112e-06</v>
      </c>
      <c r="EH11" s="82" t="n">
        <v>4.070158129713498e-07</v>
      </c>
      <c r="EI11" s="102" t="n">
        <v>1.649417879194985e-06</v>
      </c>
      <c r="EJ11" s="103" t="n">
        <v>1.225041814760611e-06</v>
      </c>
      <c r="EK11" s="82" t="n">
        <v>1.219506742043023e-06</v>
      </c>
      <c r="EL11" s="82" t="n">
        <v>8.008764792188572e-07</v>
      </c>
      <c r="EM11" s="82" t="inlineStr"/>
      <c r="EN11" s="102" t="inlineStr"/>
      <c r="EO11" s="103" t="inlineStr"/>
      <c r="EP11" s="82" t="inlineStr"/>
      <c r="EQ11" s="82" t="inlineStr"/>
      <c r="ER11" s="82" t="inlineStr"/>
      <c r="ES11" s="102" t="inlineStr"/>
      <c r="ET11" s="103" t="inlineStr"/>
      <c r="EU11" s="82" t="inlineStr"/>
      <c r="EV11" s="82" t="inlineStr"/>
      <c r="EW11" s="82" t="inlineStr"/>
      <c r="EX11" s="82" t="inlineStr"/>
      <c r="EY11" s="82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2.86983573060278e-06</v>
      </c>
      <c r="BF12" s="82" t="n">
        <v>5.486897684757158e-06</v>
      </c>
      <c r="BG12" s="82" t="n">
        <v>2.627317148565763e-06</v>
      </c>
      <c r="BH12" s="82" t="n">
        <v>1.259505795670078e-05</v>
      </c>
      <c r="BI12" s="82" t="n">
        <v>9.675325021500265e-06</v>
      </c>
      <c r="BJ12" s="82" t="n">
        <v>2.326103389177997e-06</v>
      </c>
      <c r="BK12" s="82" t="n">
        <v>4.483619260683197e-06</v>
      </c>
      <c r="BL12" s="82" t="n">
        <v>6.488030890345537e-06</v>
      </c>
      <c r="BM12" s="82" t="n">
        <v>4.178648872664886e-06</v>
      </c>
      <c r="BN12" s="82" t="n">
        <v>4.043039702069698e-06</v>
      </c>
      <c r="BO12" s="82" t="n">
        <v>1.370074798842193e-05</v>
      </c>
      <c r="BP12" s="82" t="n">
        <v>8.207855738727537e-06</v>
      </c>
      <c r="BQ12" s="82" t="n">
        <v>1.024252244648794e-05</v>
      </c>
      <c r="BR12" s="82" t="n">
        <v>8.091776933985261e-06</v>
      </c>
      <c r="BS12" s="82" t="n">
        <v>5.865492525407358e-06</v>
      </c>
      <c r="BT12" s="82" t="n">
        <v>9.493592774236667e-06</v>
      </c>
      <c r="BU12" s="82" t="n">
        <v>7.363661801740769e-06</v>
      </c>
      <c r="BV12" s="82" t="n">
        <v>8.92070209493768e-06</v>
      </c>
      <c r="BW12" s="82" t="n">
        <v>3.476646496322577e-06</v>
      </c>
      <c r="BX12" s="82" t="n">
        <v>1.388163477071877e-05</v>
      </c>
      <c r="BY12" s="82" t="n">
        <v>1.902492091686282e-05</v>
      </c>
      <c r="BZ12" s="82" t="n">
        <v>8.470470246626212e-06</v>
      </c>
      <c r="CA12" s="82" t="n">
        <v>1.017238289595195e-05</v>
      </c>
      <c r="CB12" s="82" t="n">
        <v>8.459265001533665e-06</v>
      </c>
      <c r="CC12" s="82" t="n">
        <v>1.161831511194247e-05</v>
      </c>
      <c r="CD12" s="82" t="n">
        <v>1.784290329341065e-05</v>
      </c>
      <c r="CE12" s="82" t="n">
        <v>1.101342898863524e-05</v>
      </c>
      <c r="CF12" s="82" t="n">
        <v>1.527992672969535e-05</v>
      </c>
      <c r="CG12" s="82" t="n">
        <v>1.336414015122267e-05</v>
      </c>
      <c r="CH12" s="82" t="n">
        <v>7.220932964757659e-06</v>
      </c>
      <c r="CI12" s="82" t="n">
        <v>8.542807724748459e-06</v>
      </c>
      <c r="CJ12" s="82" t="n">
        <v>1.419980546266516e-05</v>
      </c>
      <c r="CK12" s="82" t="n">
        <v>5.57412901795413e-06</v>
      </c>
      <c r="CL12" s="82" t="n">
        <v>5.503690912718342e-06</v>
      </c>
      <c r="CM12" s="82" t="n">
        <v>5.450286303539525e-06</v>
      </c>
      <c r="CN12" s="82" t="n">
        <v>2.687807888393616e-06</v>
      </c>
      <c r="CO12" s="82" t="n">
        <v>6.613509919338988e-06</v>
      </c>
      <c r="CP12" s="82" t="n">
        <v>5.245370567071767e-06</v>
      </c>
      <c r="CQ12" s="82" t="n">
        <v>5.201636226691467e-06</v>
      </c>
      <c r="CR12" s="82" t="n">
        <v>9.029418749226857e-06</v>
      </c>
      <c r="CS12" s="82" t="n">
        <v>1.027250648387768e-05</v>
      </c>
      <c r="CT12" s="82" t="n">
        <v>3.825491288718754e-06</v>
      </c>
      <c r="CU12" s="82" t="n">
        <v>6.304109750011789e-06</v>
      </c>
      <c r="CV12" s="82" t="n">
        <v>6.203498574684168e-06</v>
      </c>
      <c r="CW12" s="82" t="n">
        <v>3.642062912994759e-06</v>
      </c>
      <c r="CX12" s="82" t="n">
        <v>3.550763970540022e-06</v>
      </c>
      <c r="CY12" s="82" t="n">
        <v>5.765507138620318e-06</v>
      </c>
      <c r="CZ12" s="82" t="n">
        <v>0</v>
      </c>
      <c r="DA12" s="82" t="n">
        <v>1.086594284275014e-06</v>
      </c>
      <c r="DB12" s="82" t="n">
        <v>2.078803274530918e-06</v>
      </c>
      <c r="DC12" s="82" t="n">
        <v>3.012770531729897e-06</v>
      </c>
      <c r="DD12" s="82" t="n">
        <v>2.905436750094669e-06</v>
      </c>
      <c r="DE12" s="82" t="n">
        <v>3.740299766324772e-06</v>
      </c>
      <c r="DF12" s="82" t="n">
        <v>2.721992062671145e-06</v>
      </c>
      <c r="DG12" s="82" t="n">
        <v>8.188351742112774e-07</v>
      </c>
      <c r="DH12" s="82" t="n">
        <v>1.528581025876584e-06</v>
      </c>
      <c r="DI12" s="82" t="n">
        <v>3.572104719821967e-06</v>
      </c>
      <c r="DJ12" s="82" t="n">
        <v>4.653590078545952e-06</v>
      </c>
      <c r="DK12" s="82" t="n">
        <v>3.830965052021313e-06</v>
      </c>
      <c r="DL12" s="82" t="n">
        <v>2.392851117999863e-06</v>
      </c>
      <c r="DM12" s="82" t="n">
        <v>2.295379802149738e-06</v>
      </c>
      <c r="DN12" s="82" t="n">
        <v>2.758375669802572e-06</v>
      </c>
      <c r="DO12" s="83" t="n">
        <v>2.13072419053788e-06</v>
      </c>
      <c r="DP12" s="104" t="n">
        <v>5.125736888749468e-07</v>
      </c>
      <c r="DQ12" s="104" t="n">
        <v>9.922219719617915e-07</v>
      </c>
      <c r="DR12" s="104" t="n">
        <v>1.933031103920235e-06</v>
      </c>
      <c r="DS12" s="104" t="n">
        <v>1.410583798316609e-06</v>
      </c>
      <c r="DT12" s="84" t="n">
        <v>1.384044093799436e-06</v>
      </c>
      <c r="DU12" s="104" t="n">
        <v>2.15859919000724e-06</v>
      </c>
      <c r="DV12" s="104" t="n">
        <v>8.471991595784338e-07</v>
      </c>
      <c r="DW12" s="104" t="n">
        <v>1.246848590188299e-06</v>
      </c>
      <c r="DX12" s="104" t="n">
        <v>1.651728843934335e-06</v>
      </c>
      <c r="DY12" s="102" t="n">
        <v>1.284395028534976e-06</v>
      </c>
      <c r="DZ12" s="103" t="n">
        <v>2.146392558027723e-06</v>
      </c>
      <c r="EA12" s="82" t="n">
        <v>1.294236463041568e-06</v>
      </c>
      <c r="EB12" s="82" t="n">
        <v>1.293235558977361e-06</v>
      </c>
      <c r="EC12" s="82" t="n">
        <v>1.276250885399052e-06</v>
      </c>
      <c r="ED12" s="102" t="n">
        <v>1.257747198682552e-06</v>
      </c>
      <c r="EE12" s="103" t="n">
        <v>1.637237995873342e-06</v>
      </c>
      <c r="EF12" s="82" t="n">
        <v>4.069609862780895e-07</v>
      </c>
      <c r="EG12" s="82" t="n">
        <v>8.123331670758117e-07</v>
      </c>
      <c r="EH12" s="82" t="inlineStr"/>
      <c r="EI12" s="102" t="inlineStr"/>
      <c r="EJ12" s="103" t="inlineStr"/>
      <c r="EK12" s="82" t="inlineStr"/>
      <c r="EL12" s="82" t="inlineStr"/>
      <c r="EM12" s="82" t="inlineStr"/>
      <c r="EN12" s="102" t="inlineStr"/>
      <c r="EO12" s="103" t="inlineStr"/>
      <c r="EP12" s="82" t="inlineStr"/>
      <c r="EQ12" s="82" t="inlineStr"/>
      <c r="ER12" s="82" t="inlineStr"/>
      <c r="ES12" s="102" t="inlineStr"/>
      <c r="ET12" s="103" t="inlineStr"/>
      <c r="EU12" s="82" t="inlineStr"/>
      <c r="EV12" s="82" t="inlineStr"/>
      <c r="EW12" s="82" t="inlineStr"/>
      <c r="EX12" s="82" t="inlineStr"/>
      <c r="EY12" s="82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1.872210406494323e-05</v>
      </c>
      <c r="BA13" s="82" t="n">
        <v>3.533488982816328e-06</v>
      </c>
      <c r="BB13" s="82" t="n">
        <v>0</v>
      </c>
      <c r="BC13" s="82" t="n">
        <v>9.491442109244203e-06</v>
      </c>
      <c r="BD13" s="82" t="n">
        <v>3.009921266359118e-06</v>
      </c>
      <c r="BE13" s="82" t="n">
        <v>2.868403348166755e-06</v>
      </c>
      <c r="BF13" s="82" t="n">
        <v>0</v>
      </c>
      <c r="BG13" s="82" t="n">
        <v>2.620360995762019e-06</v>
      </c>
      <c r="BH13" s="82" t="n">
        <v>1.257645832686903e-05</v>
      </c>
      <c r="BI13" s="82" t="n">
        <v>9.668033355169475e-06</v>
      </c>
      <c r="BJ13" s="82" t="n">
        <v>4.645210331756044e-06</v>
      </c>
      <c r="BK13" s="82" t="n">
        <v>7.045015299424892e-06</v>
      </c>
      <c r="BL13" s="82" t="n">
        <v>6.853790374536799e-06</v>
      </c>
      <c r="BM13" s="82" t="n">
        <v>1.562656963311047e-05</v>
      </c>
      <c r="BN13" s="82" t="n">
        <v>4.361955028243659e-06</v>
      </c>
      <c r="BO13" s="82" t="n">
        <v>1.070757818138209e-05</v>
      </c>
      <c r="BP13" s="82" t="n">
        <v>1.288842490559229e-05</v>
      </c>
      <c r="BQ13" s="82" t="n">
        <v>1.930456381338063e-05</v>
      </c>
      <c r="BR13" s="82" t="n">
        <v>1.4734112417068e-05</v>
      </c>
      <c r="BS13" s="82" t="n">
        <v>8.182452321873127e-06</v>
      </c>
      <c r="BT13" s="82" t="n">
        <v>1.390339918248013e-05</v>
      </c>
      <c r="BU13" s="82" t="n">
        <v>7.522968563395116e-06</v>
      </c>
      <c r="BV13" s="82" t="n">
        <v>5.488544492885931e-06</v>
      </c>
      <c r="BW13" s="82" t="n">
        <v>1.610449454970223e-05</v>
      </c>
      <c r="BX13" s="82" t="n">
        <v>1.604660790755442e-05</v>
      </c>
      <c r="BY13" s="82" t="n">
        <v>1.236931815370609e-05</v>
      </c>
      <c r="BZ13" s="82" t="n">
        <v>1.056091111092336e-05</v>
      </c>
      <c r="CA13" s="82" t="n">
        <v>1.420167586876089e-05</v>
      </c>
      <c r="CB13" s="82" t="n">
        <v>1.417808992418089e-05</v>
      </c>
      <c r="CC13" s="82" t="n">
        <v>1.586364317378621e-05</v>
      </c>
      <c r="CD13" s="82" t="n">
        <v>1.034791054990176e-05</v>
      </c>
      <c r="CE13" s="82" t="n">
        <v>1.160787279098035e-05</v>
      </c>
      <c r="CF13" s="82" t="n">
        <v>1.440155306348237e-05</v>
      </c>
      <c r="CG13" s="82" t="n">
        <v>1.547771982231578e-05</v>
      </c>
      <c r="CH13" s="82" t="n">
        <v>1.198810420419818e-05</v>
      </c>
      <c r="CI13" s="82" t="n">
        <v>1.323976253750347e-05</v>
      </c>
      <c r="CJ13" s="82" t="n">
        <v>7.260860650143272e-06</v>
      </c>
      <c r="CK13" s="82" t="n">
        <v>9.959429552330757e-06</v>
      </c>
      <c r="CL13" s="82" t="n">
        <v>8.397552449363109e-06</v>
      </c>
      <c r="CM13" s="82" t="n">
        <v>9.656024807707164e-06</v>
      </c>
      <c r="CN13" s="82" t="n">
        <v>1.087670749012225e-05</v>
      </c>
      <c r="CO13" s="82" t="n">
        <v>1.208567940989656e-05</v>
      </c>
      <c r="CP13" s="82" t="n">
        <v>3.982839273184938e-06</v>
      </c>
      <c r="CQ13" s="82" t="n">
        <v>6.599958684258637e-06</v>
      </c>
      <c r="CR13" s="82" t="n">
        <v>1.051233300337748e-05</v>
      </c>
      <c r="CS13" s="82" t="n">
        <v>1.308349954829218e-06</v>
      </c>
      <c r="CT13" s="82" t="n">
        <v>6.483504214731585e-06</v>
      </c>
      <c r="CU13" s="82" t="n">
        <v>1.410023756336615e-05</v>
      </c>
      <c r="CV13" s="82" t="n">
        <v>1.253754210263357e-06</v>
      </c>
      <c r="CW13" s="82" t="n">
        <v>6.175319544997517e-06</v>
      </c>
      <c r="CX13" s="82" t="n">
        <v>4.828570652551145e-06</v>
      </c>
      <c r="CY13" s="82" t="n">
        <v>9.418723480406701e-06</v>
      </c>
      <c r="CZ13" s="82" t="n">
        <v>5.69956455326813e-06</v>
      </c>
      <c r="DA13" s="82" t="n">
        <v>1.04589327391265e-06</v>
      </c>
      <c r="DB13" s="82" t="n">
        <v>1.149717221823305e-05</v>
      </c>
      <c r="DC13" s="82" t="n">
        <v>2.008667399830268e-06</v>
      </c>
      <c r="DD13" s="82" t="n">
        <v>2.894978852179485e-06</v>
      </c>
      <c r="DE13" s="82" t="n">
        <v>9.326348520048385e-07</v>
      </c>
      <c r="DF13" s="82" t="n">
        <v>6.105527945001404e-06</v>
      </c>
      <c r="DG13" s="82" t="n">
        <v>3.933659617286388e-06</v>
      </c>
      <c r="DH13" s="82" t="n">
        <v>2.194687831260695e-06</v>
      </c>
      <c r="DI13" s="82" t="n">
        <v>2.039355482093439e-06</v>
      </c>
      <c r="DJ13" s="83" t="n">
        <v>3.81447414930869e-06</v>
      </c>
      <c r="DK13" s="104" t="n">
        <v>4.90097578427865e-06</v>
      </c>
      <c r="DL13" s="104" t="n">
        <v>2.959015854998754e-06</v>
      </c>
      <c r="DM13" s="104" t="n">
        <v>3.431102601976658e-06</v>
      </c>
      <c r="DN13" s="104" t="n">
        <v>4.436107027736205e-06</v>
      </c>
      <c r="DO13" s="84" t="n">
        <v>4.287778544813717e-06</v>
      </c>
      <c r="DP13" s="104" t="n">
        <v>0</v>
      </c>
      <c r="DQ13" s="104" t="n">
        <v>1.866584910247598e-06</v>
      </c>
      <c r="DR13" s="104" t="n">
        <v>3.617760127128091e-06</v>
      </c>
      <c r="DS13" s="104" t="n">
        <v>2.631445066829933e-06</v>
      </c>
      <c r="DT13" s="102" t="n">
        <v>3.128357397850193e-06</v>
      </c>
      <c r="DU13" s="103" t="n">
        <v>1.768026131426223e-06</v>
      </c>
      <c r="DV13" s="82" t="n">
        <v>4.357535813497467e-06</v>
      </c>
      <c r="DW13" s="82" t="n">
        <v>1.712330966178467e-06</v>
      </c>
      <c r="DX13" s="82" t="n">
        <v>2.128543599384255e-06</v>
      </c>
      <c r="DY13" s="102" t="n">
        <v>2.563268953985478e-06</v>
      </c>
      <c r="DZ13" s="103" t="n">
        <v>1.281427544455925e-06</v>
      </c>
      <c r="EA13" s="82" t="n">
        <v>2.159737652347894e-06</v>
      </c>
      <c r="EB13" s="82" t="n">
        <v>2.17646518548054e-06</v>
      </c>
      <c r="EC13" s="82" t="inlineStr"/>
      <c r="ED13" s="102" t="inlineStr"/>
      <c r="EE13" s="103" t="inlineStr"/>
      <c r="EF13" s="82" t="inlineStr"/>
      <c r="EG13" s="82" t="inlineStr"/>
      <c r="EH13" s="82" t="inlineStr"/>
      <c r="EI13" s="102" t="inlineStr"/>
      <c r="EJ13" s="103" t="inlineStr"/>
      <c r="EK13" s="82" t="inlineStr"/>
      <c r="EL13" s="82" t="inlineStr"/>
      <c r="EM13" s="82" t="inlineStr"/>
      <c r="EN13" s="82" t="inlineStr"/>
      <c r="EO13" s="82" t="inlineStr"/>
      <c r="EP13" s="82" t="inlineStr"/>
      <c r="EQ13" s="82" t="inlineStr"/>
      <c r="ER13" s="82" t="inlineStr"/>
      <c r="ES13" s="102" t="inlineStr"/>
      <c r="ET13" s="103" t="inlineStr"/>
      <c r="EU13" s="82" t="inlineStr"/>
      <c r="EV13" s="82" t="inlineStr"/>
      <c r="EW13" s="82" t="inlineStr"/>
      <c r="EX13" s="82" t="inlineStr"/>
      <c r="EY13" s="82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1.063422519035263e-05</v>
      </c>
      <c r="AV14" s="82" t="n">
        <v>0</v>
      </c>
      <c r="AW14" s="82" t="n">
        <v>0</v>
      </c>
      <c r="AX14" s="82" t="n">
        <v>0</v>
      </c>
      <c r="AY14" s="82" t="n">
        <v>1.622907666291234e-05</v>
      </c>
      <c r="AZ14" s="82" t="n">
        <v>3.826520850712116e-06</v>
      </c>
      <c r="BA14" s="82" t="n">
        <v>0</v>
      </c>
      <c r="BB14" s="82" t="n">
        <v>0</v>
      </c>
      <c r="BC14" s="82" t="n">
        <v>9.832667661732633e-06</v>
      </c>
      <c r="BD14" s="82" t="n">
        <v>6.26320753889765e-06</v>
      </c>
      <c r="BE14" s="82" t="n">
        <v>5.985353839155587e-06</v>
      </c>
      <c r="BF14" s="82" t="n">
        <v>8.58946645097562e-06</v>
      </c>
      <c r="BG14" s="82" t="n">
        <v>1.123983848352099e-05</v>
      </c>
      <c r="BH14" s="82" t="n">
        <v>8.227901912438669e-06</v>
      </c>
      <c r="BI14" s="82" t="n">
        <v>2.680203481048281e-06</v>
      </c>
      <c r="BJ14" s="82" t="n">
        <v>5.205391744769232e-06</v>
      </c>
      <c r="BK14" s="82" t="n">
        <v>1.730702665282105e-05</v>
      </c>
      <c r="BL14" s="82" t="n">
        <v>1.184298102043862e-05</v>
      </c>
      <c r="BM14" s="82" t="n">
        <v>1.621898408917661e-05</v>
      </c>
      <c r="BN14" s="82" t="n">
        <v>4.577549408923933e-06</v>
      </c>
      <c r="BO14" s="82" t="n">
        <v>9.056637949577168e-06</v>
      </c>
      <c r="BP14" s="82" t="n">
        <v>1.561949134010773e-05</v>
      </c>
      <c r="BQ14" s="82" t="n">
        <v>1.350012285111794e-05</v>
      </c>
      <c r="BR14" s="82" t="n">
        <v>1.553121296776408e-05</v>
      </c>
      <c r="BS14" s="82" t="n">
        <v>1.719211870298358e-05</v>
      </c>
      <c r="BT14" s="82" t="n">
        <v>1.879436645130411e-05</v>
      </c>
      <c r="BU14" s="82" t="n">
        <v>1.412541960063403e-05</v>
      </c>
      <c r="BV14" s="82" t="n">
        <v>1.374061025583446e-05</v>
      </c>
      <c r="BW14" s="82" t="n">
        <v>2.692253329500077e-05</v>
      </c>
      <c r="BX14" s="82" t="n">
        <v>2.084087630958856e-05</v>
      </c>
      <c r="BY14" s="82" t="n">
        <v>2.238128685685041e-05</v>
      </c>
      <c r="BZ14" s="82" t="n">
        <v>1.300689737186348e-05</v>
      </c>
      <c r="CA14" s="82" t="n">
        <v>2.251328987643018e-05</v>
      </c>
      <c r="CB14" s="82" t="n">
        <v>3.715827623499711e-06</v>
      </c>
      <c r="CC14" s="82" t="n">
        <v>1.472493815525975e-05</v>
      </c>
      <c r="CD14" s="82" t="n">
        <v>1.072770108762798e-05</v>
      </c>
      <c r="CE14" s="82" t="n">
        <v>1.550282375321985e-05</v>
      </c>
      <c r="CF14" s="82" t="n">
        <v>1.335897811832782e-05</v>
      </c>
      <c r="CG14" s="82" t="n">
        <v>8.097914803134022e-06</v>
      </c>
      <c r="CH14" s="82" t="n">
        <v>1.257037445574207e-05</v>
      </c>
      <c r="CI14" s="82" t="n">
        <v>1.532338784168856e-05</v>
      </c>
      <c r="CJ14" s="82" t="n">
        <v>7.492219330225561e-06</v>
      </c>
      <c r="CK14" s="82" t="n">
        <v>5.839320583371483e-06</v>
      </c>
      <c r="CL14" s="82" t="n">
        <v>1.143298456061182e-05</v>
      </c>
      <c r="CM14" s="82" t="n">
        <v>1.123076240592131e-05</v>
      </c>
      <c r="CN14" s="82" t="n">
        <v>1.249218544399448e-05</v>
      </c>
      <c r="CO14" s="82" t="n">
        <v>8.244003826866578e-06</v>
      </c>
      <c r="CP14" s="82" t="n">
        <v>1.772707289481464e-05</v>
      </c>
      <c r="CQ14" s="82" t="n">
        <v>1.64164929938512e-05</v>
      </c>
      <c r="CR14" s="82" t="n">
        <v>9.522809304927429e-06</v>
      </c>
      <c r="CS14" s="82" t="n">
        <v>1.352583481790642e-05</v>
      </c>
      <c r="CT14" s="82" t="n">
        <v>1.603390636733145e-05</v>
      </c>
      <c r="CU14" s="82" t="n">
        <v>6.582498453112864e-06</v>
      </c>
      <c r="CV14" s="82" t="n">
        <v>7.858227105382755e-06</v>
      </c>
      <c r="CW14" s="82" t="n">
        <v>1.129579030996904e-05</v>
      </c>
      <c r="CX14" s="82" t="n">
        <v>2.429280604988042e-06</v>
      </c>
      <c r="CY14" s="82" t="n">
        <v>7.065007488907939e-06</v>
      </c>
      <c r="CZ14" s="82" t="n">
        <v>5.712679635211129e-06</v>
      </c>
      <c r="DA14" s="82" t="n">
        <v>7.668787268936701e-06</v>
      </c>
      <c r="DB14" s="82" t="n">
        <v>4.155710309590029e-06</v>
      </c>
      <c r="DC14" s="82" t="n">
        <v>7.978657092278157e-06</v>
      </c>
      <c r="DD14" s="82" t="n">
        <v>3.814122551571705e-06</v>
      </c>
      <c r="DE14" s="83" t="n">
        <v>6.425407898662138e-06</v>
      </c>
      <c r="DF14" s="104" t="n">
        <v>4.277306323569669e-06</v>
      </c>
      <c r="DG14" s="104" t="n">
        <v>1.6033837811317e-06</v>
      </c>
      <c r="DH14" s="104" t="n">
        <v>5.973171500206821e-06</v>
      </c>
      <c r="DI14" s="104" t="n">
        <v>6.226206379371056e-06</v>
      </c>
      <c r="DJ14" s="84" t="n">
        <v>3.885320869223985e-06</v>
      </c>
      <c r="DK14" s="104" t="n">
        <v>4.697691789139406e-06</v>
      </c>
      <c r="DL14" s="104" t="n">
        <v>3.388142179998441e-06</v>
      </c>
      <c r="DM14" s="104" t="n">
        <v>5.432656786474858e-06</v>
      </c>
      <c r="DN14" s="104" t="n">
        <v>5.253389355477421e-06</v>
      </c>
      <c r="DO14" s="102" t="n">
        <v>1.563728993255637e-06</v>
      </c>
      <c r="DP14" s="103" t="n">
        <v>1.501137111361856e-06</v>
      </c>
      <c r="DQ14" s="82" t="n">
        <v>3.873262962600741e-06</v>
      </c>
      <c r="DR14" s="82" t="n">
        <v>3.757886865058041e-06</v>
      </c>
      <c r="DS14" s="82" t="n">
        <v>3.19648569230172e-06</v>
      </c>
      <c r="DT14" s="102" t="n">
        <v>2.706924041004485e-06</v>
      </c>
      <c r="DU14" s="103" t="n">
        <v>1.334031773079417e-06</v>
      </c>
      <c r="DV14" s="82" t="n">
        <v>2.643471089017567e-06</v>
      </c>
      <c r="DW14" s="82" t="n">
        <v>4.799138598250147e-06</v>
      </c>
      <c r="DX14" s="82" t="inlineStr"/>
      <c r="DY14" s="102" t="inlineStr"/>
      <c r="DZ14" s="103" t="inlineStr"/>
      <c r="EA14" s="82" t="inlineStr"/>
      <c r="EB14" s="82" t="inlineStr"/>
      <c r="EC14" s="82" t="inlineStr"/>
      <c r="ED14" s="102" t="inlineStr"/>
      <c r="EE14" s="103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82" t="inlineStr"/>
      <c r="EQ14" s="82" t="inlineStr"/>
      <c r="ER14" s="82" t="inlineStr"/>
      <c r="ES14" s="102" t="inlineStr"/>
      <c r="ET14" s="103" t="inlineStr"/>
      <c r="EU14" s="82" t="inlineStr"/>
      <c r="EV14" s="82" t="inlineStr"/>
      <c r="EW14" s="82" t="inlineStr"/>
      <c r="EX14" s="82" t="inlineStr"/>
      <c r="EY14" s="82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0</v>
      </c>
      <c r="AQ15" s="82" t="n">
        <v>2.671000792813133e-05</v>
      </c>
      <c r="AR15" s="82" t="n">
        <v>1.245537845100704e-05</v>
      </c>
      <c r="AS15" s="82" t="n">
        <v>0</v>
      </c>
      <c r="AT15" s="82" t="n">
        <v>1.099623684583415e-05</v>
      </c>
      <c r="AU15" s="82" t="n">
        <v>0</v>
      </c>
      <c r="AV15" s="82" t="n">
        <v>4.915536194110512e-06</v>
      </c>
      <c r="AW15" s="82" t="n">
        <v>4.667440064596997e-06</v>
      </c>
      <c r="AX15" s="82" t="n">
        <v>1.336196904256254e-05</v>
      </c>
      <c r="AY15" s="82" t="n">
        <v>0</v>
      </c>
      <c r="AZ15" s="82" t="n">
        <v>8.1428911277949e-06</v>
      </c>
      <c r="BA15" s="82" t="n">
        <v>0</v>
      </c>
      <c r="BB15" s="82" t="n">
        <v>1.120799802739235e-05</v>
      </c>
      <c r="BC15" s="82" t="n">
        <v>1.06584052183552e-05</v>
      </c>
      <c r="BD15" s="82" t="n">
        <v>0</v>
      </c>
      <c r="BE15" s="82" t="n">
        <v>6.459426725878079e-06</v>
      </c>
      <c r="BF15" s="82" t="n">
        <v>6.203108377608019e-06</v>
      </c>
      <c r="BG15" s="82" t="n">
        <v>1.502471565725619e-05</v>
      </c>
      <c r="BH15" s="82" t="n">
        <v>5.887686492469649e-06</v>
      </c>
      <c r="BI15" s="82" t="n">
        <v>1.157002322682163e-05</v>
      </c>
      <c r="BJ15" s="82" t="n">
        <v>5.667086975617358e-06</v>
      </c>
      <c r="BK15" s="82" t="n">
        <v>1.890374483185119e-05</v>
      </c>
      <c r="BL15" s="82" t="n">
        <v>1.295247529574387e-05</v>
      </c>
      <c r="BM15" s="82" t="n">
        <v>1.788219617893232e-05</v>
      </c>
      <c r="BN15" s="82" t="n">
        <v>1.508789073550701e-05</v>
      </c>
      <c r="BO15" s="82" t="n">
        <v>7.4832226148974e-06</v>
      </c>
      <c r="BP15" s="82" t="n">
        <v>1.530569685689862e-05</v>
      </c>
      <c r="BQ15" s="82" t="n">
        <v>2.031039874644219e-05</v>
      </c>
      <c r="BR15" s="82" t="n">
        <v>1.724842312451735e-05</v>
      </c>
      <c r="BS15" s="82" t="n">
        <v>1.433520829893879e-05</v>
      </c>
      <c r="BT15" s="82" t="n">
        <v>1.391592185560468e-05</v>
      </c>
      <c r="BU15" s="82" t="n">
        <v>1.553801486322108e-05</v>
      </c>
      <c r="BV15" s="82" t="n">
        <v>1.292946567043697e-05</v>
      </c>
      <c r="BW15" s="82" t="n">
        <v>2.106012011428906e-05</v>
      </c>
      <c r="BX15" s="82" t="n">
        <v>1.436427219721243e-05</v>
      </c>
      <c r="BY15" s="82" t="n">
        <v>2.4102144890044e-05</v>
      </c>
      <c r="BZ15" s="82" t="n">
        <v>1.980699273994488e-05</v>
      </c>
      <c r="CA15" s="82" t="n">
        <v>2.950531971079279e-05</v>
      </c>
      <c r="CB15" s="82" t="n">
        <v>1.548261138239012e-05</v>
      </c>
      <c r="CC15" s="82" t="n">
        <v>2.284129752274708e-05</v>
      </c>
      <c r="CD15" s="82" t="n">
        <v>2.416324090769772e-05</v>
      </c>
      <c r="CE15" s="82" t="n">
        <v>2.540323092807075e-05</v>
      </c>
      <c r="CF15" s="82" t="n">
        <v>1.941358958330318e-05</v>
      </c>
      <c r="CG15" s="82" t="n">
        <v>1.53679392003344e-05</v>
      </c>
      <c r="CH15" s="82" t="n">
        <v>9.890479424505971e-06</v>
      </c>
      <c r="CI15" s="82" t="n">
        <v>1.432983425317601e-05</v>
      </c>
      <c r="CJ15" s="82" t="n">
        <v>2.006879583211248e-05</v>
      </c>
      <c r="CK15" s="82" t="n">
        <v>1.648081303746179e-05</v>
      </c>
      <c r="CL15" s="82" t="n">
        <v>1.179899236605194e-05</v>
      </c>
      <c r="CM15" s="82" t="n">
        <v>1.160500227820701e-05</v>
      </c>
      <c r="CN15" s="82" t="n">
        <v>1.2990893383738e-05</v>
      </c>
      <c r="CO15" s="82" t="n">
        <v>1.288768667456157e-05</v>
      </c>
      <c r="CP15" s="82" t="n">
        <v>9.865226907265458e-06</v>
      </c>
      <c r="CQ15" s="82" t="n">
        <v>5.42304128222388e-06</v>
      </c>
      <c r="CR15" s="82" t="n">
        <v>1.51122773515047e-05</v>
      </c>
      <c r="CS15" s="82" t="n">
        <v>6.824801876001539e-06</v>
      </c>
      <c r="CT15" s="82" t="n">
        <v>1.078779199518864e-05</v>
      </c>
      <c r="CU15" s="82" t="n">
        <v>1.065378269213098e-05</v>
      </c>
      <c r="CV15" s="82" t="n">
        <v>2.615213218333691e-06</v>
      </c>
      <c r="CW15" s="82" t="n">
        <v>1.388727572049711e-05</v>
      </c>
      <c r="CX15" s="82" t="n">
        <v>1.221232345559905e-05</v>
      </c>
      <c r="CY15" s="82" t="n">
        <v>3.546090907586507e-06</v>
      </c>
      <c r="CZ15" s="83" t="n">
        <v>1.15047129056418e-05</v>
      </c>
      <c r="DA15" s="104" t="n">
        <v>2.220828035733123e-06</v>
      </c>
      <c r="DB15" s="104" t="n">
        <v>1.492698041047064e-05</v>
      </c>
      <c r="DC15" s="104" t="n">
        <v>7.155847196083503e-06</v>
      </c>
      <c r="DD15" s="104" t="n">
        <v>1.380058159593868e-05</v>
      </c>
      <c r="DE15" s="84" t="n">
        <v>4.744530742186944e-06</v>
      </c>
      <c r="DF15" s="104" t="n">
        <v>4.157741381833664e-06</v>
      </c>
      <c r="DG15" s="104" t="n">
        <v>4.655836673249503e-06</v>
      </c>
      <c r="DH15" s="104" t="n">
        <v>5.040573012340043e-06</v>
      </c>
      <c r="DI15" s="104" t="n">
        <v>3.998118219024912e-06</v>
      </c>
      <c r="DJ15" s="102" t="n">
        <v>3.851531176219106e-06</v>
      </c>
      <c r="DK15" s="103" t="n">
        <v>6.182815975901857e-06</v>
      </c>
      <c r="DL15" s="82" t="n">
        <v>5.364423145697732e-06</v>
      </c>
      <c r="DM15" s="82" t="n">
        <v>4.576001958528839e-06</v>
      </c>
      <c r="DN15" s="82" t="n">
        <v>5.505880280139188e-06</v>
      </c>
      <c r="DO15" s="102" t="n">
        <v>5.858371213029017e-06</v>
      </c>
      <c r="DP15" s="103" t="n">
        <v>2.546419962710226e-06</v>
      </c>
      <c r="DQ15" s="82" t="n">
        <v>3.964244496761459e-06</v>
      </c>
      <c r="DR15" s="82" t="n">
        <v>6.78272884684889e-06</v>
      </c>
      <c r="DS15" s="82" t="inlineStr"/>
      <c r="DT15" s="102" t="inlineStr"/>
      <c r="DU15" s="103" t="inlineStr"/>
      <c r="DV15" s="82" t="inlineStr"/>
      <c r="DW15" s="82" t="inlineStr"/>
      <c r="DX15" s="82" t="inlineStr"/>
      <c r="DY15" s="102" t="inlineStr"/>
      <c r="DZ15" s="103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82" t="inlineStr"/>
      <c r="EQ15" s="82" t="inlineStr"/>
      <c r="ER15" s="82" t="inlineStr"/>
      <c r="ES15" s="102" t="inlineStr"/>
      <c r="ET15" s="103" t="inlineStr"/>
      <c r="EU15" s="82" t="inlineStr"/>
      <c r="EV15" s="82" t="inlineStr"/>
      <c r="EW15" s="82" t="inlineStr"/>
      <c r="EX15" s="82" t="inlineStr"/>
      <c r="EY15" s="82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0</v>
      </c>
      <c r="AL16" s="82" t="n">
        <v>7.027867920920884e-06</v>
      </c>
      <c r="AM16" s="82" t="n">
        <v>0</v>
      </c>
      <c r="AN16" s="82" t="n">
        <v>0</v>
      </c>
      <c r="AO16" s="82" t="n">
        <v>6.785104740983377e-06</v>
      </c>
      <c r="AP16" s="82" t="n">
        <v>0</v>
      </c>
      <c r="AQ16" s="82" t="n">
        <v>0</v>
      </c>
      <c r="AR16" s="82" t="n">
        <v>6.544474563934297e-06</v>
      </c>
      <c r="AS16" s="82" t="n">
        <v>6.50930127077183e-06</v>
      </c>
      <c r="AT16" s="82" t="n">
        <v>0</v>
      </c>
      <c r="AU16" s="82" t="n">
        <v>0</v>
      </c>
      <c r="AV16" s="82" t="n">
        <v>4.937564496936242e-06</v>
      </c>
      <c r="AW16" s="82" t="n">
        <v>9.536206592379619e-06</v>
      </c>
      <c r="AX16" s="82" t="n">
        <v>1.868120064076518e-05</v>
      </c>
      <c r="AY16" s="82" t="n">
        <v>0</v>
      </c>
      <c r="AZ16" s="82" t="n">
        <v>4.492484074143957e-06</v>
      </c>
      <c r="BA16" s="82" t="n">
        <v>0</v>
      </c>
      <c r="BB16" s="82" t="n">
        <v>2.127867833873102e-05</v>
      </c>
      <c r="BC16" s="82" t="n">
        <v>0</v>
      </c>
      <c r="BD16" s="82" t="n">
        <v>7.777108082359576e-06</v>
      </c>
      <c r="BE16" s="82" t="n">
        <v>0</v>
      </c>
      <c r="BF16" s="82" t="n">
        <v>3.601514076517768e-06</v>
      </c>
      <c r="BG16" s="82" t="n">
        <v>1.045299445189898e-05</v>
      </c>
      <c r="BH16" s="82" t="n">
        <v>1.370595249516865e-05</v>
      </c>
      <c r="BI16" s="82" t="n">
        <v>1.357552062121583e-05</v>
      </c>
      <c r="BJ16" s="82" t="n">
        <v>9.985012496243139e-06</v>
      </c>
      <c r="BK16" s="82" t="n">
        <v>2.524369633347933e-05</v>
      </c>
      <c r="BL16" s="82" t="n">
        <v>2.126164796603482e-05</v>
      </c>
      <c r="BM16" s="82" t="n">
        <v>2.110799483396903e-05</v>
      </c>
      <c r="BN16" s="82" t="n">
        <v>2.089074557877214e-05</v>
      </c>
      <c r="BO16" s="82" t="n">
        <v>2.088255650223145e-05</v>
      </c>
      <c r="BP16" s="82" t="n">
        <v>3.074208314503808e-05</v>
      </c>
      <c r="BQ16" s="82" t="n">
        <v>1.47446651589755e-05</v>
      </c>
      <c r="BR16" s="82" t="n">
        <v>1.122006416754698e-05</v>
      </c>
      <c r="BS16" s="82" t="n">
        <v>2.966381992874751e-05</v>
      </c>
      <c r="BT16" s="82" t="n">
        <v>3.376976862772909e-05</v>
      </c>
      <c r="BU16" s="82" t="n">
        <v>2.980213616745025e-05</v>
      </c>
      <c r="BV16" s="82" t="n">
        <v>2.164599514215767e-05</v>
      </c>
      <c r="BW16" s="82" t="n">
        <v>1.40117151950746e-05</v>
      </c>
      <c r="BX16" s="82" t="n">
        <v>3.173191428212664e-05</v>
      </c>
      <c r="BY16" s="82" t="n">
        <v>3.534158191129484e-05</v>
      </c>
      <c r="BZ16" s="82" t="n">
        <v>4.107903823161226e-05</v>
      </c>
      <c r="CA16" s="82" t="n">
        <v>1.479348714615035e-05</v>
      </c>
      <c r="CB16" s="82" t="n">
        <v>4.565129877945028e-05</v>
      </c>
      <c r="CC16" s="82" t="n">
        <v>3.47139833234024e-05</v>
      </c>
      <c r="CD16" s="82" t="n">
        <v>1.200685831747094e-05</v>
      </c>
      <c r="CE16" s="82" t="n">
        <v>3.125667256701479e-05</v>
      </c>
      <c r="CF16" s="82" t="n">
        <v>2.081664059540134e-05</v>
      </c>
      <c r="CG16" s="82" t="n">
        <v>1.459439618969504e-05</v>
      </c>
      <c r="CH16" s="82" t="n">
        <v>2.632148784491239e-05</v>
      </c>
      <c r="CI16" s="82" t="n">
        <v>1.521308460503452e-05</v>
      </c>
      <c r="CJ16" s="82" t="n">
        <v>1.469478922773984e-05</v>
      </c>
      <c r="CK16" s="82" t="n">
        <v>2.55379692941034e-05</v>
      </c>
      <c r="CL16" s="82" t="n">
        <v>1.352777455031798e-05</v>
      </c>
      <c r="CM16" s="82" t="n">
        <v>1.692476940001693e-05</v>
      </c>
      <c r="CN16" s="82" t="n">
        <v>7.530188525799932e-06</v>
      </c>
      <c r="CO16" s="82" t="n">
        <v>1.917076134466669e-05</v>
      </c>
      <c r="CP16" s="82" t="n">
        <v>1.160353617765014e-05</v>
      </c>
      <c r="CQ16" s="82" t="n">
        <v>1.863104792478789e-05</v>
      </c>
      <c r="CR16" s="82" t="n">
        <v>7.198169937275147e-06</v>
      </c>
      <c r="CS16" s="82" t="n">
        <v>2.294752331683502e-05</v>
      </c>
      <c r="CT16" s="82" t="n">
        <v>8.459139536326365e-06</v>
      </c>
      <c r="CU16" s="83" t="n">
        <v>1.920128154839135e-05</v>
      </c>
      <c r="CV16" s="104" t="n">
        <v>1.341498588072736e-05</v>
      </c>
      <c r="CW16" s="104" t="n">
        <v>1.573638409366296e-05</v>
      </c>
      <c r="CX16" s="104" t="n">
        <v>1.794869493757059e-05</v>
      </c>
      <c r="CY16" s="104" t="n">
        <v>4.985653781244469e-06</v>
      </c>
      <c r="CZ16" s="84" t="n">
        <v>4.850930893638489e-06</v>
      </c>
      <c r="DA16" s="104" t="n">
        <v>9.934652066407629e-06</v>
      </c>
      <c r="DB16" s="104" t="n">
        <v>6.316707058499024e-06</v>
      </c>
      <c r="DC16" s="104" t="n">
        <v>7.024360482152104e-06</v>
      </c>
      <c r="DD16" s="104" t="n">
        <v>9.637355933575488e-06</v>
      </c>
      <c r="DE16" s="102" t="n">
        <v>3.81640788240884e-06</v>
      </c>
      <c r="DF16" s="103" t="n">
        <v>1.237125062739914e-05</v>
      </c>
      <c r="DG16" s="82" t="n">
        <v>9.062179734329844e-06</v>
      </c>
      <c r="DH16" s="82" t="n">
        <v>9.17127586968534e-06</v>
      </c>
      <c r="DI16" s="82" t="n">
        <v>9.228543458985869e-06</v>
      </c>
      <c r="DJ16" s="102" t="n">
        <v>8.670898064922348e-06</v>
      </c>
      <c r="DK16" s="103" t="n">
        <v>7.683107663387687e-06</v>
      </c>
      <c r="DL16" s="82" t="n">
        <v>1.055040861111939e-05</v>
      </c>
      <c r="DM16" s="82" t="n">
        <v>1.018805348847941e-05</v>
      </c>
      <c r="DN16" s="82" t="inlineStr"/>
      <c r="DO16" s="102" t="inlineStr"/>
      <c r="DP16" s="103" t="inlineStr"/>
      <c r="DQ16" s="82" t="inlineStr"/>
      <c r="DR16" s="82" t="inlineStr"/>
      <c r="DS16" s="82" t="inlineStr"/>
      <c r="DT16" s="102" t="inlineStr"/>
      <c r="DU16" s="103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82" t="inlineStr"/>
      <c r="EQ16" s="82" t="inlineStr"/>
      <c r="ER16" s="82" t="inlineStr"/>
      <c r="ES16" s="102" t="inlineStr"/>
      <c r="ET16" s="103" t="inlineStr"/>
      <c r="EU16" s="82" t="inlineStr"/>
      <c r="EV16" s="82" t="inlineStr"/>
      <c r="EW16" s="82" t="inlineStr"/>
      <c r="EX16" s="82" t="inlineStr"/>
      <c r="EY16" s="82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0</v>
      </c>
      <c r="AG17" s="82" t="n">
        <v>1.287007299660872e-05</v>
      </c>
      <c r="AH17" s="82" t="n">
        <v>0</v>
      </c>
      <c r="AI17" s="82" t="n">
        <v>0</v>
      </c>
      <c r="AJ17" s="82" t="n">
        <v>0</v>
      </c>
      <c r="AK17" s="82" t="n">
        <v>2.277795756546228e-05</v>
      </c>
      <c r="AL17" s="82" t="n">
        <v>0</v>
      </c>
      <c r="AM17" s="82" t="n">
        <v>0</v>
      </c>
      <c r="AN17" s="82" t="n">
        <v>1.051578937361817e-05</v>
      </c>
      <c r="AO17" s="82" t="n">
        <v>0</v>
      </c>
      <c r="AP17" s="82" t="n">
        <v>1.000596655785845e-05</v>
      </c>
      <c r="AQ17" s="82" t="n">
        <v>0</v>
      </c>
      <c r="AR17" s="82" t="n">
        <v>0</v>
      </c>
      <c r="AS17" s="82" t="n">
        <v>7.034772882357493e-06</v>
      </c>
      <c r="AT17" s="82" t="n">
        <v>6.715601012712633e-06</v>
      </c>
      <c r="AU17" s="82" t="n">
        <v>0</v>
      </c>
      <c r="AV17" s="82" t="n">
        <v>0</v>
      </c>
      <c r="AW17" s="82" t="n">
        <v>0</v>
      </c>
      <c r="AX17" s="82" t="n">
        <v>1.190320315196819e-05</v>
      </c>
      <c r="AY17" s="82" t="n">
        <v>5.869991429812512e-06</v>
      </c>
      <c r="AZ17" s="82" t="n">
        <v>1.15757488062509e-05</v>
      </c>
      <c r="BA17" s="82" t="n">
        <v>5.574229223454128e-06</v>
      </c>
      <c r="BB17" s="82" t="n">
        <v>5.306647265564264e-06</v>
      </c>
      <c r="BC17" s="82" t="n">
        <v>1.504986773674571e-05</v>
      </c>
      <c r="BD17" s="82" t="n">
        <v>2.372842907833561e-05</v>
      </c>
      <c r="BE17" s="82" t="n">
        <v>4.528733227270402e-06</v>
      </c>
      <c r="BF17" s="82" t="n">
        <v>2.167535776261755e-05</v>
      </c>
      <c r="BG17" s="82" t="n">
        <v>2.948350376904477e-05</v>
      </c>
      <c r="BH17" s="82" t="n">
        <v>1.658411921328255e-05</v>
      </c>
      <c r="BI17" s="82" t="n">
        <v>1.240686579410558e-05</v>
      </c>
      <c r="BJ17" s="82" t="n">
        <v>4.067027872968825e-06</v>
      </c>
      <c r="BK17" s="82" t="n">
        <v>2.311470673215834e-05</v>
      </c>
      <c r="BL17" s="82" t="n">
        <v>1.11527438909916e-05</v>
      </c>
      <c r="BM17" s="82" t="n">
        <v>1.480228221587205e-05</v>
      </c>
      <c r="BN17" s="82" t="n">
        <v>2.533899044394274e-05</v>
      </c>
      <c r="BO17" s="82" t="n">
        <v>1.418652011045625e-05</v>
      </c>
      <c r="BP17" s="82" t="n">
        <v>3.153124115373512e-05</v>
      </c>
      <c r="BQ17" s="82" t="n">
        <v>5.690252764375e-05</v>
      </c>
      <c r="BR17" s="82" t="n">
        <v>3.196684654411217e-05</v>
      </c>
      <c r="BS17" s="82" t="n">
        <v>3.379492074630245e-05</v>
      </c>
      <c r="BT17" s="82" t="n">
        <v>2.368439828749958e-05</v>
      </c>
      <c r="BU17" s="82" t="n">
        <v>2.294321268071365e-05</v>
      </c>
      <c r="BV17" s="82" t="n">
        <v>3.890868908844723e-05</v>
      </c>
      <c r="BW17" s="82" t="n">
        <v>4.560082167315852e-05</v>
      </c>
      <c r="BX17" s="82" t="n">
        <v>3.114308352341428e-05</v>
      </c>
      <c r="BY17" s="82" t="n">
        <v>3.516042824397017e-05</v>
      </c>
      <c r="BZ17" s="82" t="n">
        <v>5.112036362644938e-05</v>
      </c>
      <c r="CA17" s="82" t="n">
        <v>2.849724752210496e-05</v>
      </c>
      <c r="CB17" s="82" t="n">
        <v>2.330288578276956e-05</v>
      </c>
      <c r="CC17" s="82" t="n">
        <v>2.974652755054736e-05</v>
      </c>
      <c r="CD17" s="82" t="n">
        <v>3.131215602757885e-05</v>
      </c>
      <c r="CE17" s="82" t="n">
        <v>2.610324267532134e-05</v>
      </c>
      <c r="CF17" s="82" t="n">
        <v>2.719847353797744e-05</v>
      </c>
      <c r="CG17" s="82" t="n">
        <v>2.837871969000708e-05</v>
      </c>
      <c r="CH17" s="82" t="n">
        <v>2.177346883028967e-05</v>
      </c>
      <c r="CI17" s="82" t="n">
        <v>2.713788371029146e-05</v>
      </c>
      <c r="CJ17" s="82" t="n">
        <v>2.289761712131158e-05</v>
      </c>
      <c r="CK17" s="82" t="n">
        <v>3.375464126317369e-05</v>
      </c>
      <c r="CL17" s="82" t="n">
        <v>2.0232750200948e-05</v>
      </c>
      <c r="CM17" s="82" t="n">
        <v>2.651643046419663e-05</v>
      </c>
      <c r="CN17" s="82" t="n">
        <v>2.241769687480061e-05</v>
      </c>
      <c r="CO17" s="82" t="n">
        <v>1.507542738836646e-05</v>
      </c>
      <c r="CP17" s="83" t="n">
        <v>1.661377946869133e-05</v>
      </c>
      <c r="CQ17" s="104" t="n">
        <v>1.805732708878131e-05</v>
      </c>
      <c r="CR17" s="104" t="n">
        <v>1.288114088264798e-05</v>
      </c>
      <c r="CS17" s="104" t="n">
        <v>2.689439362634512e-05</v>
      </c>
      <c r="CT17" s="104" t="n">
        <v>1.704321850335751e-05</v>
      </c>
      <c r="CU17" s="84" t="n">
        <v>1.804313210730251e-05</v>
      </c>
      <c r="CV17" s="104" t="n">
        <v>2.121274688101911e-05</v>
      </c>
      <c r="CW17" s="104" t="n">
        <v>2.067006850060701e-05</v>
      </c>
      <c r="CX17" s="104" t="n">
        <v>9.38999884637157e-06</v>
      </c>
      <c r="CY17" s="104" t="n">
        <v>1.169607362808305e-05</v>
      </c>
      <c r="CZ17" s="102" t="n">
        <v>1.796995936222047e-05</v>
      </c>
      <c r="DA17" s="103" t="n">
        <v>1.232331447866218e-05</v>
      </c>
      <c r="DB17" s="82" t="n">
        <v>1.170543506761059e-05</v>
      </c>
      <c r="DC17" s="82" t="n">
        <v>1.66251591858992e-05</v>
      </c>
      <c r="DD17" s="82" t="n">
        <v>1.584096515832517e-05</v>
      </c>
      <c r="DE17" s="102" t="n">
        <v>9.148303142238833e-06</v>
      </c>
      <c r="DF17" s="103" t="n">
        <v>1.313884094776091e-05</v>
      </c>
      <c r="DG17" s="82" t="n">
        <v>1.760884245632787e-05</v>
      </c>
      <c r="DH17" s="82" t="n">
        <v>1.561506080833417e-05</v>
      </c>
      <c r="DI17" s="82" t="inlineStr"/>
      <c r="DJ17" s="102" t="inlineStr"/>
      <c r="DK17" s="103" t="inlineStr"/>
      <c r="DL17" s="82" t="inlineStr"/>
      <c r="DM17" s="82" t="inlineStr"/>
      <c r="DN17" s="82" t="inlineStr"/>
      <c r="DO17" s="102" t="inlineStr"/>
      <c r="DP17" s="103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82" t="inlineStr"/>
      <c r="EQ17" s="82" t="inlineStr"/>
      <c r="ER17" s="82" t="inlineStr"/>
      <c r="ES17" s="102" t="inlineStr"/>
      <c r="ET17" s="103" t="inlineStr"/>
      <c r="EU17" s="82" t="inlineStr"/>
      <c r="EV17" s="82" t="inlineStr"/>
      <c r="EW17" s="82" t="inlineStr"/>
      <c r="EX17" s="82" t="inlineStr"/>
      <c r="EY17" s="82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0</v>
      </c>
      <c r="AB18" s="82" t="n">
        <v>0</v>
      </c>
      <c r="AC18" s="82" t="n">
        <v>0</v>
      </c>
      <c r="AD18" s="82" t="n">
        <v>0</v>
      </c>
      <c r="AE18" s="82" t="n">
        <v>2.098759918319622e-05</v>
      </c>
      <c r="AF18" s="82" t="n">
        <v>0</v>
      </c>
      <c r="AG18" s="82" t="n">
        <v>0</v>
      </c>
      <c r="AH18" s="82" t="n">
        <v>0</v>
      </c>
      <c r="AI18" s="82" t="n">
        <v>0</v>
      </c>
      <c r="AJ18" s="82" t="n">
        <v>0</v>
      </c>
      <c r="AK18" s="82" t="n">
        <v>0</v>
      </c>
      <c r="AL18" s="82" t="n">
        <v>0</v>
      </c>
      <c r="AM18" s="82" t="n">
        <v>0</v>
      </c>
      <c r="AN18" s="82" t="n">
        <v>0</v>
      </c>
      <c r="AO18" s="82" t="n">
        <v>0</v>
      </c>
      <c r="AP18" s="82" t="n">
        <v>1.194885888397658e-05</v>
      </c>
      <c r="AQ18" s="82" t="n">
        <v>0</v>
      </c>
      <c r="AR18" s="82" t="n">
        <v>1.122347052155468e-05</v>
      </c>
      <c r="AS18" s="82" t="n">
        <v>1.063716625890863e-05</v>
      </c>
      <c r="AT18" s="82" t="n">
        <v>1.008949381009555e-05</v>
      </c>
      <c r="AU18" s="82" t="n">
        <v>0</v>
      </c>
      <c r="AV18" s="82" t="n">
        <v>9.000171003249062e-06</v>
      </c>
      <c r="AW18" s="82" t="n">
        <v>0</v>
      </c>
      <c r="AX18" s="82" t="n">
        <v>0</v>
      </c>
      <c r="AY18" s="82" t="n">
        <v>7.954873593081169e-06</v>
      </c>
      <c r="AZ18" s="82" t="n">
        <v>2.265441817790515e-05</v>
      </c>
      <c r="BA18" s="82" t="n">
        <v>2.131538672506135e-05</v>
      </c>
      <c r="BB18" s="82" t="n">
        <v>6.746304543028942e-06</v>
      </c>
      <c r="BC18" s="82" t="n">
        <v>0</v>
      </c>
      <c r="BD18" s="82" t="n">
        <v>1.182932181315113e-05</v>
      </c>
      <c r="BE18" s="82" t="n">
        <v>1.693521208812858e-05</v>
      </c>
      <c r="BF18" s="82" t="n">
        <v>1.619232160109676e-05</v>
      </c>
      <c r="BG18" s="82" t="n">
        <v>1.064014291839968e-05</v>
      </c>
      <c r="BH18" s="82" t="n">
        <v>2.117899213412232e-05</v>
      </c>
      <c r="BI18" s="82" t="n">
        <v>1.588934238249037e-05</v>
      </c>
      <c r="BJ18" s="82" t="n">
        <v>1.549449919454428e-05</v>
      </c>
      <c r="BK18" s="82" t="n">
        <v>1.472817676954135e-05</v>
      </c>
      <c r="BL18" s="82" t="n">
        <v>4.718723943796223e-06</v>
      </c>
      <c r="BM18" s="82" t="n">
        <v>3.220792701499693e-05</v>
      </c>
      <c r="BN18" s="82" t="n">
        <v>4.431830470075394e-05</v>
      </c>
      <c r="BO18" s="82" t="n">
        <v>4.688512292426774e-05</v>
      </c>
      <c r="BP18" s="82" t="n">
        <v>4.917750620866015e-05</v>
      </c>
      <c r="BQ18" s="82" t="n">
        <v>2.388303997662647e-05</v>
      </c>
      <c r="BR18" s="82" t="n">
        <v>5.430303030303031e-05</v>
      </c>
      <c r="BS18" s="82" t="n">
        <v>4.914341143733516e-05</v>
      </c>
      <c r="BT18" s="82" t="n">
        <v>5.505015436063283e-05</v>
      </c>
      <c r="BU18" s="82" t="n">
        <v>2.849873643727321e-05</v>
      </c>
      <c r="BV18" s="82" t="n">
        <v>4.802540132083575e-05</v>
      </c>
      <c r="BW18" s="82" t="n">
        <v>4.594785837032136e-05</v>
      </c>
      <c r="BX18" s="82" t="n">
        <v>5.031055763907646e-05</v>
      </c>
      <c r="BY18" s="82" t="n">
        <v>5.433667000736564e-05</v>
      </c>
      <c r="BZ18" s="82" t="n">
        <v>4.320775527357854e-05</v>
      </c>
      <c r="CA18" s="82" t="n">
        <v>4.237910653542328e-05</v>
      </c>
      <c r="CB18" s="82" t="n">
        <v>4.034608332326923e-05</v>
      </c>
      <c r="CC18" s="82" t="n">
        <v>2.475853550511539e-05</v>
      </c>
      <c r="CD18" s="82" t="n">
        <v>4.049555763732718e-05</v>
      </c>
      <c r="CE18" s="82" t="n">
        <v>3.413471132537207e-05</v>
      </c>
      <c r="CF18" s="82" t="n">
        <v>5.578432764671278e-05</v>
      </c>
      <c r="CG18" s="82" t="n">
        <v>1.964173475801383e-05</v>
      </c>
      <c r="CH18" s="82" t="n">
        <v>3.050669269904443e-05</v>
      </c>
      <c r="CI18" s="82" t="n">
        <v>3.210398020560306e-05</v>
      </c>
      <c r="CJ18" s="82" t="n">
        <v>3.781416340612189e-05</v>
      </c>
      <c r="CK18" s="83" t="n">
        <v>3.012864933265042e-05</v>
      </c>
      <c r="CL18" s="104" t="n">
        <v>3.144462915252532e-05</v>
      </c>
      <c r="CM18" s="104" t="n">
        <v>2.453410752072621e-05</v>
      </c>
      <c r="CN18" s="104" t="n">
        <v>2.809011308276952e-05</v>
      </c>
      <c r="CO18" s="104" t="n">
        <v>3.527682508574229e-05</v>
      </c>
      <c r="CP18" s="84" t="n">
        <v>3.097143852653382e-05</v>
      </c>
      <c r="CQ18" s="104" t="n">
        <v>2.227787565603703e-05</v>
      </c>
      <c r="CR18" s="104" t="n">
        <v>2.183330634494077e-05</v>
      </c>
      <c r="CS18" s="104" t="n">
        <v>2.499808050453269e-05</v>
      </c>
      <c r="CT18" s="104" t="n">
        <v>2.621438120953155e-05</v>
      </c>
      <c r="CU18" s="102" t="n">
        <v>2.419658689858519e-05</v>
      </c>
      <c r="CV18" s="103" t="n">
        <v>3.023360498787297e-05</v>
      </c>
      <c r="CW18" s="82" t="n">
        <v>2.437514320396632e-05</v>
      </c>
      <c r="CX18" s="82" t="n">
        <v>2.186488748953609e-05</v>
      </c>
      <c r="CY18" s="82" t="n">
        <v>2.393020754968135e-05</v>
      </c>
      <c r="CZ18" s="102" t="n">
        <v>3.177046704030661e-05</v>
      </c>
      <c r="DA18" s="103" t="n">
        <v>2.745352118862765e-05</v>
      </c>
      <c r="DB18" s="82" t="n">
        <v>2.096828939384607e-05</v>
      </c>
      <c r="DC18" s="82" t="n">
        <v>1.746019076505567e-05</v>
      </c>
      <c r="DD18" s="82" t="inlineStr"/>
      <c r="DE18" s="102" t="inlineStr"/>
      <c r="DF18" s="103" t="inlineStr"/>
      <c r="DG18" s="82" t="inlineStr"/>
      <c r="DH18" s="82" t="inlineStr"/>
      <c r="DI18" s="82" t="inlineStr"/>
      <c r="DJ18" s="102" t="inlineStr"/>
      <c r="DK18" s="103" t="inlineStr"/>
      <c r="DL18" s="82" t="inlineStr"/>
      <c r="DM18" s="82" t="inlineStr"/>
      <c r="DN18" s="82" t="inlineStr"/>
      <c r="DO18" s="8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82" t="inlineStr"/>
      <c r="EQ18" s="82" t="inlineStr"/>
      <c r="ER18" s="82" t="inlineStr"/>
      <c r="ES18" s="102" t="inlineStr"/>
      <c r="ET18" s="103" t="inlineStr"/>
      <c r="EU18" s="82" t="inlineStr"/>
      <c r="EV18" s="82" t="inlineStr"/>
      <c r="EW18" s="82" t="inlineStr"/>
      <c r="EX18" s="82" t="inlineStr"/>
      <c r="EY18" s="82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0</v>
      </c>
      <c r="W19" s="82" t="n">
        <v>0</v>
      </c>
      <c r="X19" s="82" t="n">
        <v>0</v>
      </c>
      <c r="Y19" s="82" t="n">
        <v>0</v>
      </c>
      <c r="Z19" s="82" t="n">
        <v>0</v>
      </c>
      <c r="AA19" s="82" t="n">
        <v>0</v>
      </c>
      <c r="AB19" s="82" t="n">
        <v>0</v>
      </c>
      <c r="AC19" s="82" t="n">
        <v>3.602115897286529e-05</v>
      </c>
      <c r="AD19" s="82" t="n">
        <v>0</v>
      </c>
      <c r="AE19" s="82" t="n">
        <v>0</v>
      </c>
      <c r="AF19" s="82" t="n">
        <v>0</v>
      </c>
      <c r="AG19" s="82" t="n">
        <v>0</v>
      </c>
      <c r="AH19" s="82" t="n">
        <v>2.41062603958248e-05</v>
      </c>
      <c r="AI19" s="82" t="n">
        <v>0</v>
      </c>
      <c r="AJ19" s="82" t="n">
        <v>2.292158525683636e-05</v>
      </c>
      <c r="AK19" s="82" t="n">
        <v>0</v>
      </c>
      <c r="AL19" s="82" t="n">
        <v>2.177984928344296e-05</v>
      </c>
      <c r="AM19" s="82" t="n">
        <v>0</v>
      </c>
      <c r="AN19" s="82" t="n">
        <v>0</v>
      </c>
      <c r="AO19" s="82" t="n">
        <v>0</v>
      </c>
      <c r="AP19" s="82" t="n">
        <v>4.140358140979195e-05</v>
      </c>
      <c r="AQ19" s="82" t="n">
        <v>0</v>
      </c>
      <c r="AR19" s="82" t="n">
        <v>1.825077292023317e-05</v>
      </c>
      <c r="AS19" s="82" t="n">
        <v>1.672472935206726e-05</v>
      </c>
      <c r="AT19" s="82" t="n">
        <v>0</v>
      </c>
      <c r="AU19" s="82" t="n">
        <v>1.418081675832201e-05</v>
      </c>
      <c r="AV19" s="82" t="n">
        <v>0</v>
      </c>
      <c r="AW19" s="82" t="n">
        <v>0</v>
      </c>
      <c r="AX19" s="82" t="n">
        <v>1.214544412245523e-05</v>
      </c>
      <c r="AY19" s="82" t="n">
        <v>2.325797748627779e-05</v>
      </c>
      <c r="AZ19" s="82" t="n">
        <v>2.159139367048294e-05</v>
      </c>
      <c r="BA19" s="82" t="n">
        <v>9.832184278730626e-06</v>
      </c>
      <c r="BB19" s="82" t="n">
        <v>1.895474081761274e-05</v>
      </c>
      <c r="BC19" s="82" t="n">
        <v>0</v>
      </c>
      <c r="BD19" s="82" t="n">
        <v>8.640712271193939e-06</v>
      </c>
      <c r="BE19" s="82" t="n">
        <v>0</v>
      </c>
      <c r="BF19" s="82" t="n">
        <v>0</v>
      </c>
      <c r="BG19" s="82" t="n">
        <v>7.816554837822119e-06</v>
      </c>
      <c r="BH19" s="82" t="n">
        <v>1.528481728529417e-05</v>
      </c>
      <c r="BI19" s="82" t="n">
        <v>3.714288048981059e-05</v>
      </c>
      <c r="BJ19" s="82" t="n">
        <v>1.42047875816065e-05</v>
      </c>
      <c r="BK19" s="82" t="n">
        <v>3.432611317868732e-05</v>
      </c>
      <c r="BL19" s="82" t="n">
        <v>8.67471680386065e-05</v>
      </c>
      <c r="BM19" s="82" t="n">
        <v>4.489262965632768e-05</v>
      </c>
      <c r="BN19" s="82" t="n">
        <v>4.332007532742241e-05</v>
      </c>
      <c r="BO19" s="82" t="n">
        <v>5.969896201414746e-05</v>
      </c>
      <c r="BP19" s="82" t="n">
        <v>9.308354364396474e-05</v>
      </c>
      <c r="BQ19" s="82" t="n">
        <v>6.774008355739307e-05</v>
      </c>
      <c r="BR19" s="82" t="n">
        <v>4.358839262898487e-05</v>
      </c>
      <c r="BS19" s="82" t="n">
        <v>7.891314503604752e-05</v>
      </c>
      <c r="BT19" s="82" t="n">
        <v>6.54274703777128e-05</v>
      </c>
      <c r="BU19" s="82" t="n">
        <v>5.357545542789985e-05</v>
      </c>
      <c r="BV19" s="82" t="n">
        <v>3.296967778733899e-05</v>
      </c>
      <c r="BW19" s="82" t="n">
        <v>4.17078338434047e-05</v>
      </c>
      <c r="BX19" s="82" t="n">
        <v>4.846540891587286e-05</v>
      </c>
      <c r="BY19" s="82" t="n">
        <v>4.676314044246433e-05</v>
      </c>
      <c r="BZ19" s="82" t="n">
        <v>5.411097745237193e-05</v>
      </c>
      <c r="CA19" s="82" t="n">
        <v>4.09696701531856e-05</v>
      </c>
      <c r="CB19" s="82" t="n">
        <v>5.189579324715971e-05</v>
      </c>
      <c r="CC19" s="82" t="n">
        <v>6.773028296207104e-05</v>
      </c>
      <c r="CD19" s="82" t="n">
        <v>5.122182342373985e-05</v>
      </c>
      <c r="CE19" s="82" t="n">
        <v>4.892453390644931e-05</v>
      </c>
      <c r="CF19" s="83" t="n">
        <v>4.364261399115063e-05</v>
      </c>
      <c r="CG19" s="104" t="n">
        <v>5.142313526855733e-05</v>
      </c>
      <c r="CH19" s="104" t="n">
        <v>3.383303703794836e-05</v>
      </c>
      <c r="CI19" s="104" t="n">
        <v>4.426685239070514e-05</v>
      </c>
      <c r="CJ19" s="104" t="n">
        <v>3.43234701028274e-05</v>
      </c>
      <c r="CK19" s="84" t="n">
        <v>1.922511789116935e-05</v>
      </c>
      <c r="CL19" s="104" t="n">
        <v>5.066355930169616e-05</v>
      </c>
      <c r="CM19" s="104" t="n">
        <v>3.631515327588623e-05</v>
      </c>
      <c r="CN19" s="104" t="n">
        <v>2.79112017802272e-05</v>
      </c>
      <c r="CO19" s="104" t="n">
        <v>3.453038674033149e-05</v>
      </c>
      <c r="CP19" s="102" t="n">
        <v>4.207129351904097e-05</v>
      </c>
      <c r="CQ19" s="103" t="n">
        <v>3.864668954872744e-05</v>
      </c>
      <c r="CR19" s="82" t="n">
        <v>4.218034911268949e-05</v>
      </c>
      <c r="CS19" s="82" t="n">
        <v>2.042608819984885e-05</v>
      </c>
      <c r="CT19" s="82" t="n">
        <v>5.71899917514435e-05</v>
      </c>
      <c r="CU19" s="102" t="n">
        <v>4.033713351591194e-05</v>
      </c>
      <c r="CV19" s="103" t="n">
        <v>2.448904625368611e-05</v>
      </c>
      <c r="CW19" s="82" t="n">
        <v>3.554544485124231e-05</v>
      </c>
      <c r="CX19" s="82" t="n">
        <v>3.592633211057746e-05</v>
      </c>
      <c r="CY19" s="82" t="inlineStr"/>
      <c r="CZ19" s="102" t="inlineStr"/>
      <c r="DA19" s="103" t="inlineStr"/>
      <c r="DB19" s="82" t="inlineStr"/>
      <c r="DC19" s="82" t="inlineStr"/>
      <c r="DD19" s="82" t="inlineStr"/>
      <c r="DE19" s="102" t="inlineStr"/>
      <c r="DF19" s="103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82" t="inlineStr"/>
      <c r="EQ19" s="82" t="inlineStr"/>
      <c r="ER19" s="82" t="inlineStr"/>
      <c r="ES19" s="102" t="inlineStr"/>
      <c r="ET19" s="103" t="inlineStr"/>
      <c r="EU19" s="82" t="inlineStr"/>
      <c r="EV19" s="82" t="inlineStr"/>
      <c r="EW19" s="82" t="inlineStr"/>
      <c r="EX19" s="82" t="inlineStr"/>
      <c r="EY19" s="82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0</v>
      </c>
      <c r="S20" s="82" t="n">
        <v>0</v>
      </c>
      <c r="T20" s="82" t="n">
        <v>0</v>
      </c>
      <c r="U20" s="82" t="n">
        <v>0</v>
      </c>
      <c r="V20" s="82" t="n">
        <v>0</v>
      </c>
      <c r="W20" s="82" t="n">
        <v>0</v>
      </c>
      <c r="X20" s="82" t="n">
        <v>0</v>
      </c>
      <c r="Y20" s="82" t="n">
        <v>0</v>
      </c>
      <c r="Z20" s="82" t="n">
        <v>0</v>
      </c>
      <c r="AA20" s="82" t="n">
        <v>0</v>
      </c>
      <c r="AB20" s="82" t="n">
        <v>0</v>
      </c>
      <c r="AC20" s="82" t="n">
        <v>0</v>
      </c>
      <c r="AD20" s="82" t="n">
        <v>0</v>
      </c>
      <c r="AE20" s="82" t="n">
        <v>0</v>
      </c>
      <c r="AF20" s="82" t="n">
        <v>0</v>
      </c>
      <c r="AG20" s="82" t="n">
        <v>0</v>
      </c>
      <c r="AH20" s="82" t="n">
        <v>0</v>
      </c>
      <c r="AI20" s="82" t="n">
        <v>0</v>
      </c>
      <c r="AJ20" s="82" t="n">
        <v>0</v>
      </c>
      <c r="AK20" s="82" t="n">
        <v>0</v>
      </c>
      <c r="AL20" s="82" t="n">
        <v>0</v>
      </c>
      <c r="AM20" s="82" t="n">
        <v>0</v>
      </c>
      <c r="AN20" s="82" t="n">
        <v>0</v>
      </c>
      <c r="AO20" s="82" t="n">
        <v>0</v>
      </c>
      <c r="AP20" s="82" t="n">
        <v>0</v>
      </c>
      <c r="AQ20" s="82" t="n">
        <v>0</v>
      </c>
      <c r="AR20" s="82" t="n">
        <v>0</v>
      </c>
      <c r="AS20" s="82" t="n">
        <v>3.08384987818793e-05</v>
      </c>
      <c r="AT20" s="82" t="n">
        <v>0</v>
      </c>
      <c r="AU20" s="82" t="n">
        <v>2.629150442617477e-05</v>
      </c>
      <c r="AV20" s="82" t="n">
        <v>0</v>
      </c>
      <c r="AW20" s="82" t="n">
        <v>2.354658692222562e-05</v>
      </c>
      <c r="AX20" s="82" t="n">
        <v>0</v>
      </c>
      <c r="AY20" s="82" t="n">
        <v>2.194666959288928e-05</v>
      </c>
      <c r="AZ20" s="82" t="n">
        <v>2.055528034319096e-05</v>
      </c>
      <c r="BA20" s="82" t="n">
        <v>3.797855351083243e-05</v>
      </c>
      <c r="BB20" s="82" t="n">
        <v>1.82814353851807e-05</v>
      </c>
      <c r="BC20" s="82" t="n">
        <v>1.717982813299936e-05</v>
      </c>
      <c r="BD20" s="82" t="n">
        <v>0</v>
      </c>
      <c r="BE20" s="82" t="n">
        <v>4.612127743639492e-05</v>
      </c>
      <c r="BF20" s="82" t="n">
        <v>4.439347415929858e-05</v>
      </c>
      <c r="BG20" s="82" t="n">
        <v>7.092379663594249e-05</v>
      </c>
      <c r="BH20" s="82" t="n">
        <v>0</v>
      </c>
      <c r="BI20" s="82" t="n">
        <v>6.616417183629394e-05</v>
      </c>
      <c r="BJ20" s="82" t="n">
        <v>7.668476427103464e-05</v>
      </c>
      <c r="BK20" s="82" t="n">
        <v>6.171574714317806e-05</v>
      </c>
      <c r="BL20" s="82" t="n">
        <v>5.862365722513126e-05</v>
      </c>
      <c r="BM20" s="82" t="n">
        <v>4.481621988630125e-05</v>
      </c>
      <c r="BN20" s="82" t="n">
        <v>6.444897735585181e-05</v>
      </c>
      <c r="BO20" s="82" t="n">
        <v>8.266213402631755e-05</v>
      </c>
      <c r="BP20" s="82" t="n">
        <v>1.965963277771934e-05</v>
      </c>
      <c r="BQ20" s="82" t="n">
        <v>3.777797506275866e-05</v>
      </c>
      <c r="BR20" s="82" t="n">
        <v>8.238959108215066e-05</v>
      </c>
      <c r="BS20" s="82" t="n">
        <v>6.859533894671855e-05</v>
      </c>
      <c r="BT20" s="82" t="n">
        <v>8.387784031336761e-05</v>
      </c>
      <c r="BU20" s="82" t="n">
        <v>9.839452926417291e-05</v>
      </c>
      <c r="BV20" s="82" t="n">
        <v>7.118282121248073e-05</v>
      </c>
      <c r="BW20" s="82" t="n">
        <v>7.761624973804515e-05</v>
      </c>
      <c r="BX20" s="82" t="n">
        <v>8.558468604684336e-05</v>
      </c>
      <c r="BY20" s="82" t="n">
        <v>5.3146611571346e-05</v>
      </c>
      <c r="BZ20" s="82" t="n">
        <v>4.98681610492261e-05</v>
      </c>
      <c r="CA20" s="83" t="n">
        <v>9.13086353620083e-05</v>
      </c>
      <c r="CB20" s="104" t="n">
        <v>7.109004739336492e-05</v>
      </c>
      <c r="CC20" s="104" t="n">
        <v>4.656740049128607e-05</v>
      </c>
      <c r="CD20" s="104" t="n">
        <v>5.023218431862833e-05</v>
      </c>
      <c r="CE20" s="104" t="n">
        <v>5.714107612230268e-05</v>
      </c>
      <c r="CF20" s="84" t="n">
        <v>6.428006329113924e-05</v>
      </c>
      <c r="CG20" s="104" t="n">
        <v>3.90749017022004e-05</v>
      </c>
      <c r="CH20" s="104" t="n">
        <v>3.727657353736045e-05</v>
      </c>
      <c r="CI20" s="104" t="n">
        <v>4.4295022568314e-05</v>
      </c>
      <c r="CJ20" s="84" t="n">
        <v>3.511051033126767e-05</v>
      </c>
      <c r="CK20" s="102" t="n">
        <v>6.278935427428065e-05</v>
      </c>
      <c r="CL20" s="103" t="n">
        <v>8.425850509362725e-05</v>
      </c>
      <c r="CM20" s="82" t="n">
        <v>4.252374564614831e-05</v>
      </c>
      <c r="CN20" s="82" t="n">
        <v>5.949680576524048e-05</v>
      </c>
      <c r="CO20" s="82" t="n">
        <v>6.79496028524528e-05</v>
      </c>
      <c r="CP20" s="102" t="n">
        <v>5.884348325729832e-05</v>
      </c>
      <c r="CQ20" s="103" t="n">
        <v>4.696662685685914e-05</v>
      </c>
      <c r="CR20" s="82" t="n">
        <v>5.498575222126266e-05</v>
      </c>
      <c r="CS20" s="82" t="n">
        <v>6.261035074318486e-05</v>
      </c>
      <c r="CT20" s="82" t="inlineStr"/>
      <c r="CU20" s="102" t="inlineStr"/>
      <c r="CV20" s="103" t="inlineStr"/>
      <c r="CW20" s="82" t="inlineStr"/>
      <c r="CX20" s="82" t="inlineStr"/>
      <c r="CY20" s="82" t="inlineStr"/>
      <c r="CZ20" s="102" t="inlineStr"/>
      <c r="DA20" s="103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82" t="inlineStr"/>
      <c r="EP20" s="82" t="inlineStr"/>
      <c r="EQ20" s="82" t="inlineStr"/>
      <c r="ER20" s="82" t="inlineStr"/>
      <c r="ES20" s="102" t="inlineStr"/>
      <c r="ET20" s="103" t="inlineStr"/>
      <c r="EU20" s="82" t="inlineStr"/>
      <c r="EV20" s="82" t="inlineStr"/>
      <c r="EW20" s="82" t="inlineStr"/>
      <c r="EX20" s="82" t="inlineStr"/>
      <c r="EY20" s="82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0</v>
      </c>
      <c r="O21" s="82" t="n">
        <v>0</v>
      </c>
      <c r="P21" s="82" t="n">
        <v>0</v>
      </c>
      <c r="Q21" s="82" t="n">
        <v>0</v>
      </c>
      <c r="R21" s="82" t="n">
        <v>0</v>
      </c>
      <c r="S21" s="82" t="n">
        <v>0</v>
      </c>
      <c r="T21" s="82" t="n">
        <v>0</v>
      </c>
      <c r="U21" s="82" t="n">
        <v>0</v>
      </c>
      <c r="V21" s="82" t="n">
        <v>0</v>
      </c>
      <c r="W21" s="82" t="n">
        <v>0</v>
      </c>
      <c r="X21" s="82" t="n">
        <v>0</v>
      </c>
      <c r="Y21" s="82" t="n">
        <v>0</v>
      </c>
      <c r="Z21" s="82" t="n">
        <v>0</v>
      </c>
      <c r="AA21" s="82" t="n">
        <v>0</v>
      </c>
      <c r="AB21" s="82" t="n">
        <v>0</v>
      </c>
      <c r="AC21" s="82" t="n">
        <v>0</v>
      </c>
      <c r="AD21" s="82" t="n">
        <v>0</v>
      </c>
      <c r="AE21" s="82" t="n">
        <v>0</v>
      </c>
      <c r="AF21" s="82" t="n">
        <v>0</v>
      </c>
      <c r="AG21" s="82" t="n">
        <v>0</v>
      </c>
      <c r="AH21" s="82" t="n">
        <v>0</v>
      </c>
      <c r="AI21" s="82" t="n">
        <v>0</v>
      </c>
      <c r="AJ21" s="82" t="n">
        <v>0</v>
      </c>
      <c r="AK21" s="82" t="n">
        <v>0</v>
      </c>
      <c r="AL21" s="82" t="n">
        <v>0</v>
      </c>
      <c r="AM21" s="82" t="n">
        <v>0</v>
      </c>
      <c r="AN21" s="82" t="n">
        <v>0</v>
      </c>
      <c r="AO21" s="82" t="n">
        <v>0</v>
      </c>
      <c r="AP21" s="82" t="n">
        <v>0</v>
      </c>
      <c r="AQ21" s="82" t="n">
        <v>0</v>
      </c>
      <c r="AR21" s="82" t="n">
        <v>7.659783074943318e-05</v>
      </c>
      <c r="AS21" s="82" t="n">
        <v>0.0002792496561738609</v>
      </c>
      <c r="AT21" s="82" t="n">
        <v>0</v>
      </c>
      <c r="AU21" s="82" t="n">
        <v>0</v>
      </c>
      <c r="AV21" s="82" t="n">
        <v>5.658252844686618e-05</v>
      </c>
      <c r="AW21" s="82" t="n">
        <v>5.380770203446921e-05</v>
      </c>
      <c r="AX21" s="82" t="n">
        <v>0</v>
      </c>
      <c r="AY21" s="82" t="n">
        <v>0</v>
      </c>
      <c r="AZ21" s="82" t="n">
        <v>4.435494602003069e-05</v>
      </c>
      <c r="BA21" s="82" t="n">
        <v>4.163596014605895e-05</v>
      </c>
      <c r="BB21" s="82" t="n">
        <v>7.953329860379294e-05</v>
      </c>
      <c r="BC21" s="82" t="n">
        <v>0.0001473112022803774</v>
      </c>
      <c r="BD21" s="82" t="n">
        <v>3.476362473362373e-05</v>
      </c>
      <c r="BE21" s="82" t="n">
        <v>0.0001006741814350098</v>
      </c>
      <c r="BF21" s="82" t="n">
        <v>0</v>
      </c>
      <c r="BG21" s="82" t="n">
        <v>6.1143007379961e-05</v>
      </c>
      <c r="BH21" s="82" t="n">
        <v>2.929604532684133e-05</v>
      </c>
      <c r="BI21" s="82" t="n">
        <v>0.0001133844697291812</v>
      </c>
      <c r="BJ21" s="82" t="n">
        <v>2.724535807211846e-05</v>
      </c>
      <c r="BK21" s="82" t="n">
        <v>0.0001522510315007384</v>
      </c>
      <c r="BL21" s="82" t="n">
        <v>4.821717013428482e-05</v>
      </c>
      <c r="BM21" s="82" t="n">
        <v>0.0001158815690364447</v>
      </c>
      <c r="BN21" s="82" t="n">
        <v>9.450188058742369e-05</v>
      </c>
      <c r="BO21" s="82" t="n">
        <v>5.19022162246328e-05</v>
      </c>
      <c r="BP21" s="82" t="n">
        <v>0.0001133254545160194</v>
      </c>
      <c r="BQ21" s="82" t="n">
        <v>0.0001126651751943474</v>
      </c>
      <c r="BR21" s="82" t="n">
        <v>6.159531875577457e-05</v>
      </c>
      <c r="BS21" s="82" t="n">
        <v>0.0001127468350352737</v>
      </c>
      <c r="BT21" s="82" t="n">
        <v>4.820438659918053e-05</v>
      </c>
      <c r="BU21" s="82" t="n">
        <v>0.0001279877131795348</v>
      </c>
      <c r="BV21" s="83" t="n">
        <v>0.0001453530625890287</v>
      </c>
      <c r="BW21" s="104" t="n">
        <v>6.849033601358848e-05</v>
      </c>
      <c r="BX21" s="104" t="n">
        <v>1.273836668662344e-05</v>
      </c>
      <c r="BY21" s="104" t="n">
        <v>7.146770850703956e-05</v>
      </c>
      <c r="BZ21" s="104" t="n">
        <v>0.000114306616066938</v>
      </c>
      <c r="CA21" s="84" t="n">
        <v>4.421159670181488e-05</v>
      </c>
      <c r="CB21" s="104" t="n">
        <v>7.580639047871737e-05</v>
      </c>
      <c r="CC21" s="104" t="n">
        <v>0.0001219452709623921</v>
      </c>
      <c r="CD21" s="84" t="n">
        <v>5.751225010927327e-05</v>
      </c>
      <c r="CE21" s="84" t="n">
        <v>5.462809195000437e-05</v>
      </c>
      <c r="CF21" s="102" t="n">
        <v>0.0001536114041106412</v>
      </c>
      <c r="CG21" s="103" t="n">
        <v>3.830280280759545e-05</v>
      </c>
      <c r="CH21" s="82" t="n">
        <v>3.595214769142272e-05</v>
      </c>
      <c r="CI21" s="82" t="n">
        <v>5.873123746717343e-05</v>
      </c>
      <c r="CJ21" s="82" t="n">
        <v>7.134307298396366e-05</v>
      </c>
      <c r="CK21" s="102" t="n">
        <v>9.707432906704103e-05</v>
      </c>
      <c r="CL21" s="103" t="n">
        <v>6.380761295719927e-05</v>
      </c>
      <c r="CM21" s="82" t="n">
        <v>5.407963225850064e-05</v>
      </c>
      <c r="CN21" s="82" t="n">
        <v>7.754993892942309e-05</v>
      </c>
      <c r="CO21" s="82" t="inlineStr"/>
      <c r="CP21" s="102" t="inlineStr"/>
      <c r="CQ21" s="103" t="inlineStr"/>
      <c r="CR21" s="82" t="inlineStr"/>
      <c r="CS21" s="82" t="inlineStr"/>
      <c r="CT21" s="82" t="inlineStr"/>
      <c r="CU21" s="102" t="inlineStr"/>
      <c r="CV21" s="103" t="inlineStr"/>
      <c r="CW21" s="82" t="inlineStr"/>
      <c r="CX21" s="82" t="inlineStr"/>
      <c r="CY21" s="82" t="inlineStr"/>
      <c r="CZ21" s="102" t="inlineStr"/>
      <c r="DA21" s="103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82" t="inlineStr"/>
      <c r="EO21" s="82" t="inlineStr"/>
      <c r="EP21" s="82" t="inlineStr"/>
      <c r="EQ21" s="82" t="inlineStr"/>
      <c r="ER21" s="82" t="inlineStr"/>
      <c r="ES21" s="102" t="inlineStr"/>
      <c r="ET21" s="103" t="inlineStr"/>
      <c r="EU21" s="82" t="inlineStr"/>
      <c r="EV21" s="82" t="inlineStr"/>
      <c r="EW21" s="82" t="inlineStr"/>
      <c r="EX21" s="82" t="inlineStr"/>
      <c r="EY21" s="82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0</v>
      </c>
      <c r="Z22" s="82" t="n">
        <v>0</v>
      </c>
      <c r="AA22" s="82" t="n">
        <v>0</v>
      </c>
      <c r="AB22" s="82" t="n">
        <v>0</v>
      </c>
      <c r="AC22" s="82" t="n">
        <v>0</v>
      </c>
      <c r="AD22" s="82" t="n">
        <v>0</v>
      </c>
      <c r="AE22" s="82" t="n">
        <v>0</v>
      </c>
      <c r="AF22" s="82" t="n">
        <v>0</v>
      </c>
      <c r="AG22" s="82" t="n">
        <v>0</v>
      </c>
      <c r="AH22" s="82" t="n">
        <v>0.0002983738624496494</v>
      </c>
      <c r="AI22" s="82" t="n">
        <v>0</v>
      </c>
      <c r="AJ22" s="82" t="n">
        <v>0</v>
      </c>
      <c r="AK22" s="82" t="n">
        <v>0</v>
      </c>
      <c r="AL22" s="82" t="n">
        <v>0</v>
      </c>
      <c r="AM22" s="82" t="n">
        <v>0</v>
      </c>
      <c r="AN22" s="82" t="n">
        <v>0</v>
      </c>
      <c r="AO22" s="82" t="n">
        <v>0</v>
      </c>
      <c r="AP22" s="82" t="n">
        <v>0.0002321909538404384</v>
      </c>
      <c r="AQ22" s="82" t="n">
        <v>0</v>
      </c>
      <c r="AR22" s="82" t="n">
        <v>0</v>
      </c>
      <c r="AS22" s="82" t="n">
        <v>0</v>
      </c>
      <c r="AT22" s="82" t="n">
        <v>0</v>
      </c>
      <c r="AU22" s="82" t="n">
        <v>0</v>
      </c>
      <c r="AV22" s="82" t="n">
        <v>0</v>
      </c>
      <c r="AW22" s="82" t="n">
        <v>0</v>
      </c>
      <c r="AX22" s="82" t="n">
        <v>0</v>
      </c>
      <c r="AY22" s="82" t="n">
        <v>0</v>
      </c>
      <c r="AZ22" s="82" t="n">
        <v>0</v>
      </c>
      <c r="BA22" s="82" t="n">
        <v>0</v>
      </c>
      <c r="BB22" s="82" t="n">
        <v>0</v>
      </c>
      <c r="BC22" s="82" t="n">
        <v>0</v>
      </c>
      <c r="BD22" s="82" t="n">
        <v>0.0001856717138427546</v>
      </c>
      <c r="BE22" s="82" t="n">
        <v>9.022746343532042e-05</v>
      </c>
      <c r="BF22" s="82" t="n">
        <v>8.475653684790439e-05</v>
      </c>
      <c r="BG22" s="82" t="n">
        <v>0</v>
      </c>
      <c r="BH22" s="82" t="n">
        <v>0</v>
      </c>
      <c r="BI22" s="82" t="n">
        <v>7.14847380084352e-05</v>
      </c>
      <c r="BJ22" s="82" t="n">
        <v>0.0001342732460557234</v>
      </c>
      <c r="BK22" s="82" t="n">
        <v>0.0001736814681873444</v>
      </c>
      <c r="BL22" s="82" t="n">
        <v>0.0001423960508828555</v>
      </c>
      <c r="BM22" s="82" t="n">
        <v>4.474673348845535e-05</v>
      </c>
      <c r="BN22" s="82" t="n">
        <v>4.96031746031746e-05</v>
      </c>
      <c r="BO22" s="82" t="n">
        <v>5.065599513702446e-05</v>
      </c>
      <c r="BP22" s="82" t="n">
        <v>5.236424569304079e-05</v>
      </c>
      <c r="BQ22" s="83" t="n">
        <v>0.0001948368241597662</v>
      </c>
      <c r="BR22" s="104" t="n">
        <v>0.0001380389269774076</v>
      </c>
      <c r="BS22" s="104" t="n">
        <v>4.319841029850101e-05</v>
      </c>
      <c r="BT22" s="104" t="n">
        <v>8.170268393316721e-05</v>
      </c>
      <c r="BU22" s="104" t="n">
        <v>0.0001105338786338013</v>
      </c>
      <c r="BV22" s="84" t="n">
        <v>3.351992759695639e-05</v>
      </c>
      <c r="BW22" s="104" t="n">
        <v>0.0002337213107091105</v>
      </c>
      <c r="BX22" s="84" t="n">
        <v>0.0002585426810876029</v>
      </c>
      <c r="BY22" s="84" t="n">
        <v>7.982757244352199e-05</v>
      </c>
      <c r="BZ22" s="84" t="n">
        <v>7.709208649732105e-05</v>
      </c>
      <c r="CA22" s="102" t="n">
        <v>0.000147748679496177</v>
      </c>
      <c r="CB22" s="103" t="n">
        <v>7.105552989661421e-05</v>
      </c>
      <c r="CC22" s="82" t="n">
        <v>0.0001340078394586083</v>
      </c>
      <c r="CD22" s="82" t="n">
        <v>9.404683532399133e-05</v>
      </c>
      <c r="CE22" s="82" t="n">
        <v>0.0001139146779062482</v>
      </c>
      <c r="CF22" s="102" t="n">
        <v>0.0001294800082867205</v>
      </c>
      <c r="CG22" s="103" t="n">
        <v>4.798234249796075e-05</v>
      </c>
      <c r="CH22" s="82" t="n">
        <v>0.000132228490832158</v>
      </c>
      <c r="CI22" s="82" t="n">
        <v>4.035105417129022e-05</v>
      </c>
      <c r="CJ22" s="82" t="inlineStr"/>
      <c r="CK22" s="102" t="inlineStr"/>
      <c r="CL22" s="103" t="inlineStr"/>
      <c r="CM22" s="82" t="inlineStr"/>
      <c r="CN22" s="82" t="inlineStr"/>
      <c r="CO22" s="82" t="inlineStr"/>
      <c r="CP22" s="102" t="inlineStr"/>
      <c r="CQ22" s="103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82" t="inlineStr"/>
      <c r="EQ22" s="82" t="inlineStr"/>
      <c r="ER22" s="82" t="inlineStr"/>
      <c r="ES22" s="102" t="inlineStr"/>
      <c r="ET22" s="103" t="inlineStr"/>
      <c r="EU22" s="82" t="inlineStr"/>
      <c r="EV22" s="82" t="inlineStr"/>
      <c r="EW22" s="82" t="inlineStr"/>
      <c r="EX22" s="82" t="inlineStr"/>
      <c r="EY22" s="82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</v>
      </c>
      <c r="AT23" s="82" t="n">
        <v>0</v>
      </c>
      <c r="AU23" s="82" t="n">
        <v>0</v>
      </c>
      <c r="AV23" s="82" t="n">
        <v>0</v>
      </c>
      <c r="AW23" s="82" t="n">
        <v>0</v>
      </c>
      <c r="AX23" s="82" t="n">
        <v>0.00037180249851279</v>
      </c>
      <c r="AY23" s="82" t="n">
        <v>0</v>
      </c>
      <c r="AZ23" s="82" t="n">
        <v>0</v>
      </c>
      <c r="BA23" s="82" t="n">
        <v>0</v>
      </c>
      <c r="BB23" s="82" t="n">
        <v>0</v>
      </c>
      <c r="BC23" s="82" t="n">
        <v>0</v>
      </c>
      <c r="BD23" s="82" t="n">
        <v>0</v>
      </c>
      <c r="BE23" s="82" t="n">
        <v>0</v>
      </c>
      <c r="BF23" s="82" t="n">
        <v>0</v>
      </c>
      <c r="BG23" s="82" t="n">
        <v>0</v>
      </c>
      <c r="BH23" s="82" t="n">
        <v>0</v>
      </c>
      <c r="BI23" s="82" t="n">
        <v>0.000202020202020202</v>
      </c>
      <c r="BJ23" s="82" t="n">
        <v>0</v>
      </c>
      <c r="BK23" s="82" t="n">
        <v>0</v>
      </c>
      <c r="BL23" s="83" t="n">
        <v>0</v>
      </c>
      <c r="BM23" s="104" t="n">
        <v>0</v>
      </c>
      <c r="BN23" s="104" t="n">
        <v>0</v>
      </c>
      <c r="BO23" s="104" t="n">
        <v>0</v>
      </c>
      <c r="BP23" s="104" t="n">
        <v>0.0001534683855125844</v>
      </c>
      <c r="BQ23" s="84" t="n">
        <v>0</v>
      </c>
      <c r="BR23" s="84" t="n">
        <v>0.0002139495079161318</v>
      </c>
      <c r="BS23" s="84" t="n">
        <v>0.0002193944712593243</v>
      </c>
      <c r="BT23" s="84" t="n">
        <v>0</v>
      </c>
      <c r="BU23" s="84" t="n">
        <v>0</v>
      </c>
      <c r="BV23" s="102" t="n">
        <v>0.0002011263073209976</v>
      </c>
      <c r="BW23" s="103" t="n">
        <v>0.0001929012345679013</v>
      </c>
      <c r="BX23" s="82" t="n">
        <v>0</v>
      </c>
      <c r="BY23" s="82" t="n">
        <v>0</v>
      </c>
      <c r="BZ23" s="82" t="n">
        <v>0</v>
      </c>
      <c r="CA23" s="102" t="n">
        <v>0</v>
      </c>
      <c r="CB23" s="103" t="n">
        <v>0</v>
      </c>
      <c r="CC23" s="82" t="n">
        <v>0.0001130582249858677</v>
      </c>
      <c r="CD23" s="82" t="n">
        <v>0.0001022599447796298</v>
      </c>
      <c r="CE23" s="82" t="inlineStr"/>
      <c r="CF23" s="102" t="inlineStr"/>
      <c r="CG23" s="103" t="inlineStr"/>
      <c r="CH23" s="82" t="inlineStr"/>
      <c r="CI23" s="82" t="inlineStr"/>
      <c r="CJ23" s="82" t="inlineStr"/>
      <c r="CK23" s="102" t="inlineStr"/>
      <c r="CL23" s="103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82" t="inlineStr"/>
      <c r="EQ23" s="82" t="inlineStr"/>
      <c r="ER23" s="82" t="inlineStr"/>
      <c r="ES23" s="102" t="inlineStr"/>
      <c r="ET23" s="103" t="inlineStr"/>
      <c r="EU23" s="82" t="inlineStr"/>
      <c r="EV23" s="82" t="inlineStr"/>
      <c r="EW23" s="82" t="inlineStr"/>
      <c r="EX23" s="82" t="inlineStr"/>
      <c r="EY23" s="82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102" t="n"/>
      <c r="BR24" s="102" t="n"/>
      <c r="BV24" s="102" t="n"/>
      <c r="BW24" s="102" t="n"/>
      <c r="CA24" s="102" t="n"/>
      <c r="CB24" s="102" t="n"/>
      <c r="CF24" s="102" t="n"/>
      <c r="CG24" s="102" t="n"/>
    </row>
    <row r="25">
      <c r="BQ25" s="102" t="n"/>
      <c r="BR25" s="102" t="n"/>
      <c r="BV25" s="102" t="n"/>
      <c r="BW25" s="102" t="n"/>
      <c r="CA25" s="102" t="n"/>
      <c r="CB25" s="102" t="n"/>
    </row>
    <row r="26">
      <c r="BQ26" s="102" t="n"/>
      <c r="BR26" s="102" t="n"/>
      <c r="BV26" s="102" t="n"/>
      <c r="BW26" s="102" t="n"/>
    </row>
    <row r="27">
      <c r="BQ27" s="102" t="n"/>
      <c r="BR27" s="102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J53" sqref="J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  <col width="20.7109375" bestFit="1" customWidth="1" min="18" max="19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 t="n"/>
      <c r="I1" s="5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n"/>
      <c r="I2" s="5" t="inlineStr"/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114" t="inlineStr">
        <is>
          <t>AGE_AT_DEATH</t>
        </is>
      </c>
      <c r="B4" s="114" t="n">
        <v>1830</v>
      </c>
      <c r="C4" s="114" t="n">
        <v>1840</v>
      </c>
      <c r="D4" s="114" t="n">
        <v>1850</v>
      </c>
      <c r="E4" s="114" t="n">
        <v>1860</v>
      </c>
      <c r="F4" s="114" t="n">
        <v>1870</v>
      </c>
      <c r="G4" s="114" t="n">
        <v>1880</v>
      </c>
      <c r="H4" s="114" t="n">
        <v>1890</v>
      </c>
      <c r="I4" s="114" t="n">
        <v>1900</v>
      </c>
      <c r="J4" s="114" t="n">
        <v>1910</v>
      </c>
      <c r="K4" s="114" t="n">
        <v>1920</v>
      </c>
      <c r="L4" s="114" t="n">
        <v>1930</v>
      </c>
      <c r="M4" s="114" t="n">
        <v>1940</v>
      </c>
      <c r="N4" s="114" t="n">
        <v>1950</v>
      </c>
      <c r="O4" s="114" t="n">
        <v>1960</v>
      </c>
      <c r="P4" s="114" t="n">
        <v>1970</v>
      </c>
      <c r="Q4" s="114" t="n">
        <v>1980</v>
      </c>
      <c r="R4" s="114" t="n">
        <v>1990</v>
      </c>
      <c r="S4" s="114" t="n">
        <v>2000</v>
      </c>
      <c r="T4" s="115" t="n">
        <v>2010</v>
      </c>
      <c r="U4" s="116" t="n"/>
      <c r="V4" s="116" t="n"/>
      <c r="W4" s="116" t="n"/>
      <c r="X4" s="117" t="n"/>
      <c r="Y4" s="117" t="n"/>
      <c r="Z4" s="117" t="n"/>
      <c r="AA4" s="117" t="n"/>
      <c r="AB4" s="117" t="n"/>
      <c r="AC4" s="117" t="n"/>
    </row>
    <row r="5" ht="63" customFormat="1" customHeight="1" s="4">
      <c r="A5" s="118" t="n">
        <v>0.5</v>
      </c>
      <c r="B5" s="119" t="inlineStr"/>
      <c r="C5" s="119" t="inlineStr"/>
      <c r="D5" s="119" t="inlineStr"/>
      <c r="E5" s="119" t="inlineStr"/>
      <c r="F5" s="119" t="inlineStr"/>
      <c r="G5" s="120" t="inlineStr"/>
      <c r="H5" s="120" t="inlineStr"/>
      <c r="I5" s="120" t="inlineStr"/>
      <c r="J5" s="120" t="inlineStr"/>
      <c r="K5" s="120" t="inlineStr"/>
      <c r="L5" s="120" t="n">
        <v>3.028133159898654e-06</v>
      </c>
      <c r="M5" s="120" t="n">
        <v>2.144680572318182e-06</v>
      </c>
      <c r="N5" s="120" t="n">
        <v>7.048358006082767e-06</v>
      </c>
      <c r="O5" s="120" t="n">
        <v>3.171516030536512e-06</v>
      </c>
      <c r="P5" s="120" t="n">
        <v>1.377484872580547e-06</v>
      </c>
      <c r="Q5" s="120" t="n">
        <v>9.187235728823658e-07</v>
      </c>
      <c r="R5" s="120" t="n">
        <v>4.535207888986968e-07</v>
      </c>
      <c r="S5" s="120" t="n">
        <v>6.436730613951794e-08</v>
      </c>
      <c r="T5" s="116" t="n">
        <v>2.974643331011514e-07</v>
      </c>
      <c r="U5" s="116" t="n"/>
      <c r="V5" s="116" t="n"/>
      <c r="W5" s="116" t="n"/>
      <c r="X5" s="117" t="n"/>
      <c r="Y5" s="117" t="n"/>
      <c r="Z5" s="117" t="n"/>
      <c r="AA5" s="117" t="n"/>
      <c r="AB5" s="117" t="n"/>
      <c r="AC5" s="117" t="n"/>
    </row>
    <row r="6" ht="63" customHeight="1">
      <c r="A6" s="118" t="n">
        <v>3</v>
      </c>
      <c r="B6" s="120" t="inlineStr"/>
      <c r="C6" s="120" t="inlineStr"/>
      <c r="D6" s="120" t="inlineStr"/>
      <c r="E6" s="120" t="inlineStr"/>
      <c r="F6" s="120" t="inlineStr"/>
      <c r="G6" s="120" t="inlineStr"/>
      <c r="H6" s="120" t="inlineStr"/>
      <c r="I6" s="120" t="inlineStr"/>
      <c r="J6" s="120" t="inlineStr"/>
      <c r="K6" s="120" t="inlineStr"/>
      <c r="L6" s="120" t="n">
        <v>2.989015459275275e-06</v>
      </c>
      <c r="M6" s="120" t="n">
        <v>2.265981393174525e-06</v>
      </c>
      <c r="N6" s="120" t="n">
        <v>1.575820133799862e-06</v>
      </c>
      <c r="O6" s="120" t="n">
        <v>6.260732810102771e-07</v>
      </c>
      <c r="P6" s="120" t="n">
        <v>2.345567380670945e-07</v>
      </c>
      <c r="Q6" s="120" t="n">
        <v>3.662050231473638e-07</v>
      </c>
      <c r="R6" s="120" t="n">
        <v>1.604244607576259e-07</v>
      </c>
      <c r="S6" s="120" t="n">
        <v>3.207737260191212e-08</v>
      </c>
      <c r="T6" s="116" t="n">
        <v>2.348754307626741e-08</v>
      </c>
      <c r="U6" s="116" t="n"/>
      <c r="V6" s="116" t="n"/>
      <c r="W6" s="116" t="n"/>
      <c r="X6" s="117" t="n"/>
      <c r="Y6" s="117" t="n"/>
      <c r="Z6" s="117" t="n"/>
      <c r="AA6" s="117" t="n"/>
      <c r="AB6" s="117" t="n"/>
      <c r="AC6" s="117" t="n"/>
    </row>
    <row r="7" ht="63" customHeight="1">
      <c r="A7" s="118" t="n">
        <v>7.5</v>
      </c>
      <c r="B7" s="120" t="inlineStr"/>
      <c r="C7" s="120" t="inlineStr"/>
      <c r="D7" s="120" t="inlineStr"/>
      <c r="E7" s="120" t="inlineStr"/>
      <c r="F7" s="120" t="inlineStr"/>
      <c r="G7" s="120" t="inlineStr"/>
      <c r="H7" s="120" t="inlineStr"/>
      <c r="I7" s="120" t="inlineStr"/>
      <c r="J7" s="120" t="inlineStr"/>
      <c r="K7" s="120" t="inlineStr"/>
      <c r="L7" s="120" t="n">
        <v>2.041493949197075e-06</v>
      </c>
      <c r="M7" s="120" t="n">
        <v>1.078345345841405e-06</v>
      </c>
      <c r="N7" s="120" t="n">
        <v>9.794000566311428e-07</v>
      </c>
      <c r="O7" s="120" t="n">
        <v>3.700296749865879e-07</v>
      </c>
      <c r="P7" s="120" t="n">
        <v>1.560737247576403e-07</v>
      </c>
      <c r="Q7" s="120" t="n">
        <v>7.967264520773166e-08</v>
      </c>
      <c r="R7" s="120" t="n">
        <v>0</v>
      </c>
      <c r="S7" s="120" t="n">
        <v>2.565240960327416e-08</v>
      </c>
      <c r="T7" s="116" t="n">
        <v>0</v>
      </c>
      <c r="U7" s="116" t="n"/>
      <c r="V7" s="116" t="n"/>
      <c r="W7" s="116" t="n"/>
      <c r="X7" s="117" t="n"/>
      <c r="Y7" s="117" t="n"/>
      <c r="Z7" s="117" t="n"/>
      <c r="AA7" s="117" t="n"/>
      <c r="AB7" s="117" t="n"/>
      <c r="AC7" s="117" t="n"/>
    </row>
    <row r="8" ht="63" customHeight="1">
      <c r="A8" s="118" t="n">
        <v>12.5</v>
      </c>
      <c r="B8" s="120" t="inlineStr"/>
      <c r="C8" s="120" t="inlineStr"/>
      <c r="D8" s="120" t="inlineStr"/>
      <c r="E8" s="120" t="inlineStr"/>
      <c r="F8" s="120" t="inlineStr"/>
      <c r="G8" s="120" t="inlineStr"/>
      <c r="H8" s="120" t="inlineStr"/>
      <c r="I8" s="120" t="inlineStr"/>
      <c r="J8" s="120" t="inlineStr"/>
      <c r="K8" s="120" t="n">
        <v>2.224149197475964e-06</v>
      </c>
      <c r="L8" s="120" t="n">
        <v>1.750035014514046e-06</v>
      </c>
      <c r="M8" s="120" t="n">
        <v>1.32025511567899e-06</v>
      </c>
      <c r="N8" s="120" t="n">
        <v>6.352213135207429e-07</v>
      </c>
      <c r="O8" s="120" t="n">
        <v>2.950113518866288e-07</v>
      </c>
      <c r="P8" s="120" t="n">
        <v>1.256348715981175e-07</v>
      </c>
      <c r="Q8" s="120" t="n">
        <v>3.797796480126367e-08</v>
      </c>
      <c r="R8" s="120" t="n">
        <v>3.677849870817342e-08</v>
      </c>
      <c r="S8" s="120" t="n">
        <v>1.55976282873772e-08</v>
      </c>
      <c r="T8" s="116" t="inlineStr"/>
      <c r="U8" s="116" t="n"/>
      <c r="V8" s="116" t="n"/>
      <c r="W8" s="116" t="n"/>
      <c r="X8" s="117" t="n"/>
      <c r="Y8" s="117" t="n"/>
      <c r="Z8" s="117" t="n"/>
      <c r="AA8" s="117" t="n"/>
      <c r="AB8" s="117" t="n"/>
      <c r="AC8" s="117" t="n"/>
    </row>
    <row r="9" ht="63" customHeight="1">
      <c r="A9" s="118" t="n">
        <v>17.5</v>
      </c>
      <c r="B9" s="120" t="inlineStr"/>
      <c r="C9" s="120" t="inlineStr"/>
      <c r="D9" s="120" t="inlineStr"/>
      <c r="E9" s="120" t="inlineStr"/>
      <c r="F9" s="120" t="inlineStr"/>
      <c r="G9" s="120" t="inlineStr"/>
      <c r="H9" s="120" t="inlineStr"/>
      <c r="I9" s="120" t="inlineStr"/>
      <c r="J9" s="120" t="inlineStr"/>
      <c r="K9" s="120" t="n">
        <v>2.377064903641219e-06</v>
      </c>
      <c r="L9" s="120" t="n">
        <v>1.831571929335811e-06</v>
      </c>
      <c r="M9" s="120" t="n">
        <v>1.512460755581581e-06</v>
      </c>
      <c r="N9" s="120" t="n">
        <v>7.257064483302576e-07</v>
      </c>
      <c r="O9" s="120" t="n">
        <v>2.571535084153869e-07</v>
      </c>
      <c r="P9" s="120" t="n">
        <v>1.212558761818559e-07</v>
      </c>
      <c r="Q9" s="120" t="n">
        <v>1.335270814124722e-07</v>
      </c>
      <c r="R9" s="120" t="n">
        <v>3.588675245637128e-08</v>
      </c>
      <c r="S9" s="120" t="n">
        <v>4.091621426986203e-08</v>
      </c>
      <c r="T9" s="116" t="inlineStr"/>
      <c r="U9" s="116" t="n"/>
      <c r="V9" s="116" t="n"/>
      <c r="W9" s="116" t="n"/>
      <c r="X9" s="117" t="n"/>
      <c r="Y9" s="117" t="n"/>
      <c r="Z9" s="117" t="n"/>
      <c r="AA9" s="117" t="n"/>
      <c r="AB9" s="117" t="n"/>
      <c r="AC9" s="117" t="n"/>
    </row>
    <row r="10" ht="63" customHeight="1">
      <c r="A10" s="118" t="n">
        <v>22.5</v>
      </c>
      <c r="B10" s="120" t="inlineStr"/>
      <c r="C10" s="120" t="inlineStr"/>
      <c r="D10" s="120" t="inlineStr"/>
      <c r="E10" s="120" t="inlineStr"/>
      <c r="F10" s="120" t="inlineStr"/>
      <c r="G10" s="120" t="inlineStr"/>
      <c r="H10" s="120" t="inlineStr"/>
      <c r="I10" s="120" t="inlineStr"/>
      <c r="J10" s="120" t="n">
        <v>3.329796769246883e-06</v>
      </c>
      <c r="K10" s="120" t="n">
        <v>2.544853272545867e-06</v>
      </c>
      <c r="L10" s="120" t="n">
        <v>1.991838335438593e-06</v>
      </c>
      <c r="M10" s="120" t="n">
        <v>1.371643129853732e-06</v>
      </c>
      <c r="N10" s="120" t="n">
        <v>4.794320394544669e-07</v>
      </c>
      <c r="O10" s="120" t="n">
        <v>2.218896700738255e-07</v>
      </c>
      <c r="P10" s="120" t="n">
        <v>1.056275294361066e-07</v>
      </c>
      <c r="Q10" s="120" t="n">
        <v>1.54585766236428e-07</v>
      </c>
      <c r="R10" s="120" t="n">
        <v>7.25388592598879e-08</v>
      </c>
      <c r="S10" s="120" t="inlineStr"/>
      <c r="T10" s="116" t="inlineStr"/>
      <c r="U10" s="116" t="n"/>
      <c r="V10" s="116" t="n"/>
      <c r="W10" s="116" t="n"/>
      <c r="X10" s="117" t="n"/>
      <c r="Y10" s="117" t="n"/>
      <c r="Z10" s="117" t="n"/>
      <c r="AA10" s="117" t="n"/>
      <c r="AB10" s="117" t="n"/>
      <c r="AC10" s="117" t="n"/>
    </row>
    <row r="11" ht="63" customHeight="1">
      <c r="A11" s="118" t="n">
        <v>27.5</v>
      </c>
      <c r="B11" s="120" t="inlineStr"/>
      <c r="C11" s="120" t="inlineStr"/>
      <c r="D11" s="120" t="inlineStr"/>
      <c r="E11" s="120" t="inlineStr"/>
      <c r="F11" s="120" t="inlineStr"/>
      <c r="G11" s="120" t="inlineStr"/>
      <c r="H11" s="120" t="inlineStr"/>
      <c r="I11" s="120" t="inlineStr"/>
      <c r="J11" s="120" t="n">
        <v>3.251018171635605e-06</v>
      </c>
      <c r="K11" s="120" t="n">
        <v>3.356993597936681e-06</v>
      </c>
      <c r="L11" s="120" t="n">
        <v>2.2053350827014e-06</v>
      </c>
      <c r="M11" s="120" t="n">
        <v>9.087136992660195e-07</v>
      </c>
      <c r="N11" s="120" t="n">
        <v>3.626756968584979e-07</v>
      </c>
      <c r="O11" s="120" t="n">
        <v>2.968132154365176e-07</v>
      </c>
      <c r="P11" s="120" t="n">
        <v>1.388767668702913e-07</v>
      </c>
      <c r="Q11" s="120" t="n">
        <v>1.434646525033912e-07</v>
      </c>
      <c r="R11" s="120" t="n">
        <v>2.624559069035706e-07</v>
      </c>
      <c r="S11" s="120" t="inlineStr"/>
      <c r="T11" s="116" t="inlineStr"/>
      <c r="U11" s="116" t="n"/>
      <c r="V11" s="116" t="n"/>
      <c r="W11" s="116" t="n"/>
      <c r="X11" s="117" t="n"/>
      <c r="Y11" s="117" t="n"/>
      <c r="Z11" s="117" t="n"/>
      <c r="AA11" s="117" t="n"/>
      <c r="AB11" s="117" t="n"/>
      <c r="AC11" s="117" t="n"/>
    </row>
    <row r="12" ht="63" customHeight="1">
      <c r="A12" s="118" t="n">
        <v>32.5</v>
      </c>
      <c r="B12" s="120" t="inlineStr"/>
      <c r="C12" s="120" t="inlineStr"/>
      <c r="D12" s="120" t="inlineStr"/>
      <c r="E12" s="120" t="inlineStr"/>
      <c r="F12" s="120" t="inlineStr"/>
      <c r="G12" s="120" t="inlineStr"/>
      <c r="H12" s="120" t="inlineStr"/>
      <c r="I12" s="120" t="n">
        <v>4.901935968406265e-06</v>
      </c>
      <c r="J12" s="120" t="n">
        <v>4.167652053909935e-06</v>
      </c>
      <c r="K12" s="120" t="n">
        <v>3.57808716066231e-06</v>
      </c>
      <c r="L12" s="120" t="n">
        <v>2.26954123085296e-06</v>
      </c>
      <c r="M12" s="120" t="n">
        <v>9.062682187617913e-07</v>
      </c>
      <c r="N12" s="120" t="n">
        <v>3.890005950646201e-07</v>
      </c>
      <c r="O12" s="120" t="n">
        <v>3.39767307421117e-07</v>
      </c>
      <c r="P12" s="120" t="n">
        <v>2.902236559697696e-07</v>
      </c>
      <c r="Q12" s="120" t="n">
        <v>1.787075171613333e-07</v>
      </c>
      <c r="R12" s="120" t="inlineStr"/>
      <c r="S12" s="120" t="inlineStr"/>
      <c r="T12" s="116" t="inlineStr"/>
      <c r="U12" s="116" t="n"/>
      <c r="V12" s="116" t="n"/>
      <c r="W12" s="116" t="n"/>
      <c r="X12" s="117" t="n"/>
      <c r="Y12" s="117" t="n"/>
      <c r="Z12" s="117" t="n"/>
      <c r="AA12" s="117" t="n"/>
      <c r="AB12" s="117" t="n"/>
      <c r="AC12" s="117" t="n"/>
    </row>
    <row r="13" ht="63" customHeight="1">
      <c r="A13" s="118" t="n">
        <v>37.5</v>
      </c>
      <c r="B13" s="120" t="inlineStr"/>
      <c r="C13" s="120" t="inlineStr"/>
      <c r="D13" s="120" t="inlineStr"/>
      <c r="E13" s="120" t="inlineStr"/>
      <c r="F13" s="120" t="inlineStr"/>
      <c r="G13" s="120" t="inlineStr"/>
      <c r="H13" s="120" t="inlineStr"/>
      <c r="I13" s="120" t="n">
        <v>6.010824966562275e-06</v>
      </c>
      <c r="J13" s="120" t="n">
        <v>5.443979612854434e-06</v>
      </c>
      <c r="K13" s="120" t="n">
        <v>4.0591835006796e-06</v>
      </c>
      <c r="L13" s="120" t="n">
        <v>1.870670923443099e-06</v>
      </c>
      <c r="M13" s="120" t="n">
        <v>7.169145489542386e-07</v>
      </c>
      <c r="N13" s="120" t="n">
        <v>6.231661283906972e-07</v>
      </c>
      <c r="O13" s="120" t="n">
        <v>5.790463214184265e-07</v>
      </c>
      <c r="P13" s="120" t="n">
        <v>4.073510839742416e-07</v>
      </c>
      <c r="Q13" s="120" t="n">
        <v>3.226462824419579e-07</v>
      </c>
      <c r="R13" s="120" t="inlineStr"/>
      <c r="S13" s="120" t="inlineStr"/>
      <c r="T13" s="116" t="inlineStr"/>
      <c r="U13" s="116" t="n"/>
      <c r="V13" s="116" t="n"/>
      <c r="W13" s="116" t="n"/>
      <c r="X13" s="117" t="n"/>
      <c r="Y13" s="117" t="n"/>
      <c r="Z13" s="117" t="n"/>
      <c r="AA13" s="117" t="n"/>
      <c r="AB13" s="117" t="n"/>
      <c r="AC13" s="117" t="n"/>
    </row>
    <row r="14" ht="63" customHeight="1">
      <c r="A14" s="118" t="n">
        <v>42.5</v>
      </c>
      <c r="B14" s="120" t="inlineStr"/>
      <c r="C14" s="120" t="inlineStr"/>
      <c r="D14" s="120" t="inlineStr"/>
      <c r="E14" s="120" t="inlineStr"/>
      <c r="F14" s="120" t="inlineStr"/>
      <c r="G14" s="120" t="inlineStr"/>
      <c r="H14" s="120" t="n">
        <v>9.263722778225684e-06</v>
      </c>
      <c r="I14" s="120" t="n">
        <v>7.642775929315712e-06</v>
      </c>
      <c r="J14" s="120" t="n">
        <v>5.376474942124539e-06</v>
      </c>
      <c r="K14" s="120" t="n">
        <v>3.677475434211982e-06</v>
      </c>
      <c r="L14" s="120" t="n">
        <v>1.524309680482221e-06</v>
      </c>
      <c r="M14" s="120" t="n">
        <v>6.564637330855583e-07</v>
      </c>
      <c r="N14" s="120" t="n">
        <v>5.861290329484109e-07</v>
      </c>
      <c r="O14" s="120" t="n">
        <v>5.98992157896412e-07</v>
      </c>
      <c r="P14" s="120" t="n">
        <v>5.752537435312377e-07</v>
      </c>
      <c r="Q14" s="120" t="inlineStr"/>
      <c r="R14" s="120" t="inlineStr"/>
      <c r="S14" s="120" t="inlineStr"/>
      <c r="T14" s="116" t="inlineStr"/>
      <c r="U14" s="116" t="n"/>
      <c r="V14" s="116" t="n"/>
      <c r="W14" s="116" t="n"/>
      <c r="X14" s="117" t="n"/>
      <c r="Y14" s="117" t="n"/>
      <c r="Z14" s="117" t="n"/>
      <c r="AA14" s="117" t="n"/>
      <c r="AB14" s="117" t="n"/>
      <c r="AC14" s="117" t="n"/>
    </row>
    <row r="15" ht="63" customHeight="1">
      <c r="A15" s="118" t="n">
        <v>47.5</v>
      </c>
      <c r="B15" s="120" t="inlineStr"/>
      <c r="C15" s="120" t="inlineStr"/>
      <c r="D15" s="120" t="inlineStr"/>
      <c r="E15" s="120" t="inlineStr"/>
      <c r="F15" s="120" t="inlineStr"/>
      <c r="G15" s="120" t="inlineStr"/>
      <c r="H15" s="120" t="n">
        <v>1.22275670271273e-05</v>
      </c>
      <c r="I15" s="120" t="n">
        <v>8.935263236451889e-06</v>
      </c>
      <c r="J15" s="120" t="n">
        <v>6.170463779336548e-06</v>
      </c>
      <c r="K15" s="120" t="n">
        <v>3.787075010652129e-06</v>
      </c>
      <c r="L15" s="120" t="n">
        <v>1.700523355841914e-06</v>
      </c>
      <c r="M15" s="120" t="n">
        <v>1.038405752058968e-06</v>
      </c>
      <c r="N15" s="120" t="n">
        <v>1.095930028685063e-06</v>
      </c>
      <c r="O15" s="120" t="n">
        <v>9.108237911824832e-07</v>
      </c>
      <c r="P15" s="120" t="n">
        <v>1.162998162718626e-06</v>
      </c>
      <c r="Q15" s="120" t="inlineStr"/>
      <c r="R15" s="120" t="inlineStr"/>
      <c r="S15" s="120" t="inlineStr"/>
      <c r="T15" s="116" t="inlineStr"/>
      <c r="U15" s="116" t="n"/>
      <c r="V15" s="116" t="n"/>
      <c r="W15" s="116" t="n"/>
      <c r="X15" s="117" t="n"/>
      <c r="Y15" s="117" t="n"/>
      <c r="Z15" s="117" t="n"/>
      <c r="AA15" s="117" t="n"/>
      <c r="AB15" s="117" t="n"/>
      <c r="AC15" s="117" t="n"/>
    </row>
    <row r="16" ht="63" customHeight="1">
      <c r="A16" s="118" t="n">
        <v>52.5</v>
      </c>
      <c r="B16" s="120" t="inlineStr"/>
      <c r="C16" s="120" t="inlineStr"/>
      <c r="D16" s="120" t="inlineStr"/>
      <c r="E16" s="120" t="inlineStr"/>
      <c r="F16" s="120" t="inlineStr"/>
      <c r="G16" s="120" t="n">
        <v>1.423631693567033e-05</v>
      </c>
      <c r="H16" s="120" t="n">
        <v>1.323488316790304e-05</v>
      </c>
      <c r="I16" s="120" t="n">
        <v>9.607644858622031e-06</v>
      </c>
      <c r="J16" s="120" t="n">
        <v>6.625522811524616e-06</v>
      </c>
      <c r="K16" s="120" t="n">
        <v>3.433794092228847e-06</v>
      </c>
      <c r="L16" s="120" t="n">
        <v>1.884662729590435e-06</v>
      </c>
      <c r="M16" s="120" t="n">
        <v>1.745913481959265e-06</v>
      </c>
      <c r="N16" s="120" t="n">
        <v>1.586568191778656e-06</v>
      </c>
      <c r="O16" s="120" t="n">
        <v>1.001121382031724e-06</v>
      </c>
      <c r="P16" s="120" t="inlineStr"/>
      <c r="Q16" s="120" t="inlineStr"/>
      <c r="R16" s="120" t="inlineStr"/>
      <c r="S16" s="120" t="inlineStr"/>
      <c r="T16" s="116" t="inlineStr"/>
      <c r="U16" s="116" t="n"/>
      <c r="V16" s="116" t="n"/>
      <c r="W16" s="116" t="n"/>
      <c r="X16" s="117" t="n"/>
      <c r="Y16" s="117" t="n"/>
      <c r="Z16" s="117" t="n"/>
      <c r="AA16" s="117" t="n"/>
      <c r="AB16" s="117" t="n"/>
      <c r="AC16" s="117" t="n"/>
    </row>
    <row r="17" ht="63" customHeight="1">
      <c r="A17" s="118" t="n">
        <v>57.5</v>
      </c>
      <c r="B17" s="120" t="inlineStr"/>
      <c r="C17" s="120" t="inlineStr"/>
      <c r="D17" s="120" t="inlineStr"/>
      <c r="E17" s="120" t="inlineStr"/>
      <c r="F17" s="120" t="inlineStr"/>
      <c r="G17" s="120" t="n">
        <v>1.509483660377902e-05</v>
      </c>
      <c r="H17" s="120" t="n">
        <v>1.400861273831455e-05</v>
      </c>
      <c r="I17" s="120" t="n">
        <v>1.108740521405225e-05</v>
      </c>
      <c r="J17" s="120" t="n">
        <v>7.415883272146992e-06</v>
      </c>
      <c r="K17" s="120" t="n">
        <v>3.765640524198654e-06</v>
      </c>
      <c r="L17" s="120" t="n">
        <v>2.84609706852364e-06</v>
      </c>
      <c r="M17" s="120" t="n">
        <v>2.423136642704013e-06</v>
      </c>
      <c r="N17" s="120" t="n">
        <v>2.057501999539819e-06</v>
      </c>
      <c r="O17" s="120" t="n">
        <v>2.04997738358007e-06</v>
      </c>
      <c r="P17" s="120" t="inlineStr"/>
      <c r="Q17" s="120" t="inlineStr"/>
      <c r="R17" s="120" t="inlineStr"/>
      <c r="S17" s="120" t="inlineStr"/>
      <c r="T17" s="116" t="inlineStr"/>
      <c r="U17" s="116" t="n"/>
      <c r="V17" s="116" t="n"/>
      <c r="W17" s="116" t="n"/>
      <c r="X17" s="117" t="n"/>
      <c r="Y17" s="117" t="n"/>
      <c r="Z17" s="117" t="n"/>
      <c r="AA17" s="117" t="n"/>
      <c r="AB17" s="117" t="n"/>
      <c r="AC17" s="117" t="n"/>
    </row>
    <row r="18" ht="63" customHeight="1">
      <c r="A18" s="118" t="n">
        <v>62.5</v>
      </c>
      <c r="B18" s="120" t="inlineStr"/>
      <c r="C18" s="120" t="inlineStr"/>
      <c r="D18" s="120" t="inlineStr"/>
      <c r="E18" s="120" t="inlineStr"/>
      <c r="F18" s="120" t="n">
        <v>1.473584150094939e-05</v>
      </c>
      <c r="G18" s="120" t="n">
        <v>1.374194313583372e-05</v>
      </c>
      <c r="H18" s="120" t="n">
        <v>1.536010203037921e-05</v>
      </c>
      <c r="I18" s="120" t="n">
        <v>1.062516936231825e-05</v>
      </c>
      <c r="J18" s="120" t="n">
        <v>7.436491538463674e-06</v>
      </c>
      <c r="K18" s="120" t="n">
        <v>5.176459525396877e-06</v>
      </c>
      <c r="L18" s="120" t="n">
        <v>4.062842215205287e-06</v>
      </c>
      <c r="M18" s="120" t="n">
        <v>2.909948120150978e-06</v>
      </c>
      <c r="N18" s="120" t="n">
        <v>2.904720344516228e-06</v>
      </c>
      <c r="O18" s="120" t="inlineStr"/>
      <c r="P18" s="120" t="inlineStr"/>
      <c r="Q18" s="120" t="inlineStr"/>
      <c r="R18" s="120" t="inlineStr"/>
      <c r="S18" s="120" t="inlineStr"/>
      <c r="T18" s="116" t="inlineStr"/>
      <c r="U18" s="116" t="n"/>
      <c r="V18" s="116" t="n"/>
      <c r="W18" s="116" t="n"/>
      <c r="X18" s="117" t="n"/>
      <c r="Y18" s="117" t="n"/>
      <c r="Z18" s="117" t="n"/>
      <c r="AA18" s="117" t="n"/>
      <c r="AB18" s="117" t="n"/>
      <c r="AC18" s="117" t="n"/>
    </row>
    <row r="19" ht="63" customHeight="1">
      <c r="A19" s="118" t="n">
        <v>67.5</v>
      </c>
      <c r="B19" s="120" t="inlineStr"/>
      <c r="C19" s="120" t="inlineStr"/>
      <c r="D19" s="120" t="inlineStr"/>
      <c r="E19" s="120" t="inlineStr"/>
      <c r="F19" s="120" t="n">
        <v>1.039481637151937e-05</v>
      </c>
      <c r="G19" s="120" t="n">
        <v>1.412197541485174e-05</v>
      </c>
      <c r="H19" s="120" t="n">
        <v>1.42270599418902e-05</v>
      </c>
      <c r="I19" s="120" t="n">
        <v>1.346245863740591e-05</v>
      </c>
      <c r="J19" s="120" t="n">
        <v>1.104408052015228e-05</v>
      </c>
      <c r="K19" s="120" t="n">
        <v>7.087799919565067e-06</v>
      </c>
      <c r="L19" s="120" t="n">
        <v>7.395857013514456e-06</v>
      </c>
      <c r="M19" s="120" t="n">
        <v>4.95452611733437e-06</v>
      </c>
      <c r="N19" s="120" t="n">
        <v>4.659309664777962e-06</v>
      </c>
      <c r="O19" s="120" t="inlineStr"/>
      <c r="P19" s="120" t="inlineStr"/>
      <c r="Q19" s="120" t="inlineStr"/>
      <c r="R19" s="120" t="inlineStr"/>
      <c r="S19" s="120" t="inlineStr"/>
      <c r="T19" s="116" t="inlineStr"/>
      <c r="U19" s="116" t="n"/>
      <c r="V19" s="116" t="n"/>
      <c r="W19" s="116" t="n"/>
      <c r="X19" s="117" t="n"/>
      <c r="Y19" s="117" t="n"/>
      <c r="Z19" s="117" t="n"/>
      <c r="AA19" s="117" t="n"/>
      <c r="AB19" s="117" t="n"/>
      <c r="AC19" s="117" t="n"/>
    </row>
    <row r="20" ht="63" customHeight="1">
      <c r="A20" s="118" t="n">
        <v>72.5</v>
      </c>
      <c r="B20" s="120" t="inlineStr"/>
      <c r="C20" s="120" t="inlineStr"/>
      <c r="D20" s="120" t="inlineStr"/>
      <c r="E20" s="120" t="n">
        <v>1.083017626934916e-05</v>
      </c>
      <c r="F20" s="120" t="n">
        <v>9.586133468179457e-06</v>
      </c>
      <c r="G20" s="120" t="n">
        <v>1.134280065833124e-05</v>
      </c>
      <c r="H20" s="120" t="n">
        <v>1.446652611162307e-05</v>
      </c>
      <c r="I20" s="120" t="n">
        <v>1.551014248100552e-05</v>
      </c>
      <c r="J20" s="120" t="n">
        <v>1.378084368521051e-05</v>
      </c>
      <c r="K20" s="120" t="n">
        <v>1.16767212375495e-05</v>
      </c>
      <c r="L20" s="120" t="n">
        <v>9.499577219183172e-06</v>
      </c>
      <c r="M20" s="120" t="n">
        <v>8.812683257328021e-06</v>
      </c>
      <c r="N20" s="120" t="inlineStr"/>
      <c r="O20" s="120" t="inlineStr"/>
      <c r="P20" s="120" t="inlineStr"/>
      <c r="Q20" s="120" t="inlineStr"/>
      <c r="R20" s="120" t="inlineStr"/>
      <c r="S20" s="120" t="inlineStr"/>
      <c r="T20" s="116" t="inlineStr"/>
      <c r="U20" s="116" t="n"/>
      <c r="V20" s="116" t="n"/>
      <c r="W20" s="116" t="n"/>
      <c r="X20" s="117" t="n"/>
      <c r="Y20" s="117" t="n"/>
      <c r="Z20" s="117" t="n"/>
      <c r="AA20" s="117" t="n"/>
      <c r="AB20" s="117" t="n"/>
      <c r="AC20" s="117" t="n"/>
    </row>
    <row r="21" ht="63" customHeight="1">
      <c r="A21" s="118" t="n">
        <v>77.5</v>
      </c>
      <c r="B21" s="120" t="inlineStr"/>
      <c r="C21" s="120" t="inlineStr"/>
      <c r="D21" s="120" t="inlineStr"/>
      <c r="E21" s="120" t="n">
        <v>9.172906694603119e-06</v>
      </c>
      <c r="F21" s="120" t="n">
        <v>1.000873073922194e-05</v>
      </c>
      <c r="G21" s="120" t="n">
        <v>1.212010125498045e-05</v>
      </c>
      <c r="H21" s="120" t="n">
        <v>1.572640935041316e-05</v>
      </c>
      <c r="I21" s="120" t="n">
        <v>2.253050622769258e-05</v>
      </c>
      <c r="J21" s="120" t="n">
        <v>2.168631634261222e-05</v>
      </c>
      <c r="K21" s="120" t="n">
        <v>1.869602430539503e-05</v>
      </c>
      <c r="L21" s="120" t="n">
        <v>1.378076258149516e-05</v>
      </c>
      <c r="M21" s="120" t="n">
        <v>1.386900415466479e-05</v>
      </c>
      <c r="N21" s="120" t="inlineStr"/>
      <c r="O21" s="120" t="inlineStr"/>
      <c r="P21" s="120" t="inlineStr"/>
      <c r="Q21" s="120" t="inlineStr"/>
      <c r="R21" s="120" t="inlineStr"/>
      <c r="S21" s="120" t="inlineStr"/>
      <c r="T21" s="116" t="inlineStr"/>
      <c r="U21" s="116" t="n"/>
      <c r="V21" s="116" t="n"/>
      <c r="W21" s="116" t="n"/>
      <c r="X21" s="117" t="n"/>
      <c r="Y21" s="117" t="n"/>
      <c r="Z21" s="117" t="n"/>
      <c r="AA21" s="117" t="n"/>
      <c r="AB21" s="117" t="n"/>
      <c r="AC21" s="117" t="n"/>
    </row>
    <row r="22" ht="63" customHeight="1">
      <c r="A22" s="118" t="n">
        <v>82.5</v>
      </c>
      <c r="B22" s="120" t="inlineStr"/>
      <c r="C22" s="120" t="inlineStr"/>
      <c r="D22" s="120" t="n">
        <v>6.906859734711358e-06</v>
      </c>
      <c r="E22" s="120" t="n">
        <v>7.36980626135153e-06</v>
      </c>
      <c r="F22" s="120" t="n">
        <v>8.95826534589855e-06</v>
      </c>
      <c r="G22" s="120" t="n">
        <v>1.016908308617431e-05</v>
      </c>
      <c r="H22" s="120" t="n">
        <v>2.222335951494111e-05</v>
      </c>
      <c r="I22" s="120" t="n">
        <v>3.902683983223127e-05</v>
      </c>
      <c r="J22" s="120" t="n">
        <v>3.387265398399624e-05</v>
      </c>
      <c r="K22" s="120" t="n">
        <v>2.799538900579048e-05</v>
      </c>
      <c r="L22" s="120" t="n">
        <v>2.339514985544672e-05</v>
      </c>
      <c r="M22" s="120" t="inlineStr"/>
      <c r="N22" s="120" t="inlineStr"/>
      <c r="O22" s="120" t="inlineStr"/>
      <c r="P22" s="120" t="inlineStr"/>
      <c r="Q22" s="120" t="inlineStr"/>
      <c r="R22" s="120" t="inlineStr"/>
      <c r="S22" s="120" t="inlineStr"/>
      <c r="T22" s="116" t="inlineStr"/>
      <c r="U22" s="116" t="n"/>
      <c r="V22" s="116" t="n"/>
      <c r="W22" s="116" t="n"/>
      <c r="X22" s="117" t="n"/>
      <c r="Y22" s="117" t="n"/>
      <c r="Z22" s="117" t="n"/>
      <c r="AA22" s="117" t="n"/>
      <c r="AB22" s="117" t="n"/>
      <c r="AC22" s="117" t="n"/>
    </row>
    <row r="23" ht="63" customHeight="1">
      <c r="A23" s="118" t="n">
        <v>87.5</v>
      </c>
      <c r="B23" s="120" t="inlineStr"/>
      <c r="C23" s="120" t="inlineStr"/>
      <c r="D23" s="120" t="n">
        <v>7.405667926420656e-06</v>
      </c>
      <c r="E23" s="120" t="n">
        <v>1.554362721935552e-05</v>
      </c>
      <c r="F23" s="120" t="n">
        <v>1.201809394576025e-05</v>
      </c>
      <c r="G23" s="120" t="n">
        <v>1.149123101945453e-05</v>
      </c>
      <c r="H23" s="120" t="n">
        <v>4.014915623160698e-05</v>
      </c>
      <c r="I23" s="120" t="n">
        <v>5.288933733005311e-05</v>
      </c>
      <c r="J23" s="120" t="n">
        <v>4.737208688138463e-05</v>
      </c>
      <c r="K23" s="120" t="n">
        <v>4.279408177830108e-05</v>
      </c>
      <c r="L23" s="120" t="n">
        <v>3.568128822716839e-05</v>
      </c>
      <c r="M23" s="120" t="inlineStr"/>
      <c r="N23" s="120" t="inlineStr"/>
      <c r="O23" s="120" t="inlineStr"/>
      <c r="P23" s="120" t="inlineStr"/>
      <c r="Q23" s="120" t="inlineStr"/>
      <c r="R23" s="120" t="inlineStr"/>
      <c r="S23" s="120" t="inlineStr"/>
      <c r="T23" s="116" t="inlineStr"/>
      <c r="U23" s="116" t="n"/>
      <c r="V23" s="116" t="n"/>
      <c r="W23" s="116" t="n"/>
      <c r="X23" s="117" t="n"/>
      <c r="Y23" s="117" t="n"/>
      <c r="Z23" s="117" t="n"/>
      <c r="AA23" s="117" t="n"/>
      <c r="AB23" s="117" t="n"/>
      <c r="AC23" s="117" t="n"/>
    </row>
    <row r="24" ht="63" customHeight="1">
      <c r="A24" s="118" t="n">
        <v>92.5</v>
      </c>
      <c r="B24" s="120" t="inlineStr"/>
      <c r="C24" s="120" t="n">
        <v>1.158794892306813e-05</v>
      </c>
      <c r="D24" s="120" t="n">
        <v>6.714576377061948e-06</v>
      </c>
      <c r="E24" s="120" t="n">
        <v>1.06682395956762e-05</v>
      </c>
      <c r="F24" s="120" t="n">
        <v>1.051744650224617e-05</v>
      </c>
      <c r="G24" s="120" t="n">
        <v>2.375788213823571e-05</v>
      </c>
      <c r="H24" s="120" t="n">
        <v>6.135422543832183e-05</v>
      </c>
      <c r="I24" s="120" t="n">
        <v>7.344684030879897e-05</v>
      </c>
      <c r="J24" s="120" t="n">
        <v>5.401666813689253e-05</v>
      </c>
      <c r="K24" s="120" t="n">
        <v>6.145915110425696e-05</v>
      </c>
      <c r="L24" s="120" t="inlineStr"/>
      <c r="M24" s="120" t="inlineStr"/>
      <c r="N24" s="120" t="inlineStr"/>
      <c r="O24" s="120" t="inlineStr"/>
      <c r="P24" s="120" t="inlineStr"/>
      <c r="Q24" s="120" t="inlineStr"/>
      <c r="R24" s="120" t="inlineStr"/>
      <c r="S24" s="120" t="inlineStr"/>
      <c r="T24" s="116" t="inlineStr"/>
      <c r="U24" s="116" t="n"/>
      <c r="V24" s="116" t="n"/>
      <c r="W24" s="116" t="n"/>
      <c r="X24" s="117" t="n"/>
      <c r="Y24" s="117" t="n"/>
      <c r="Z24" s="117" t="n"/>
      <c r="AA24" s="117" t="n"/>
      <c r="AB24" s="117" t="n"/>
      <c r="AC24" s="117" t="n"/>
    </row>
    <row r="25" ht="63" customHeight="1">
      <c r="A25" s="118" t="n">
        <v>97.5</v>
      </c>
      <c r="B25" s="120" t="inlineStr"/>
      <c r="C25" s="120" t="n">
        <v>0</v>
      </c>
      <c r="D25" s="120" t="n">
        <v>0</v>
      </c>
      <c r="E25" s="120" t="n">
        <v>1.574550211463833e-05</v>
      </c>
      <c r="F25" s="120" t="n">
        <v>0</v>
      </c>
      <c r="G25" s="120" t="n">
        <v>4.01261588887679e-05</v>
      </c>
      <c r="H25" s="120" t="n">
        <v>7.580624744855515e-05</v>
      </c>
      <c r="I25" s="120" t="n">
        <v>6.279273238298713e-05</v>
      </c>
      <c r="J25" s="120" t="n">
        <v>6.865863636738718e-05</v>
      </c>
      <c r="K25" s="120" t="n">
        <v>6.16703999899543e-05</v>
      </c>
      <c r="L25" s="120" t="inlineStr"/>
      <c r="M25" s="120" t="inlineStr"/>
      <c r="N25" s="120" t="inlineStr"/>
      <c r="O25" s="120" t="inlineStr"/>
      <c r="P25" s="120" t="inlineStr"/>
      <c r="Q25" s="120" t="inlineStr"/>
      <c r="R25" s="120" t="inlineStr"/>
      <c r="S25" s="120" t="inlineStr"/>
      <c r="T25" s="116" t="inlineStr"/>
      <c r="U25" s="116" t="n"/>
      <c r="V25" s="116" t="n"/>
      <c r="W25" s="116" t="n"/>
      <c r="X25" s="117" t="n"/>
      <c r="Y25" s="117" t="n"/>
      <c r="Z25" s="117" t="n"/>
      <c r="AA25" s="117" t="n"/>
      <c r="AB25" s="117" t="n"/>
      <c r="AC25" s="117" t="n"/>
    </row>
    <row r="26" ht="63" customHeight="1" thickBot="1">
      <c r="A26" s="121" t="n">
        <v>102.5</v>
      </c>
      <c r="B26" s="122" t="n">
        <v>0</v>
      </c>
      <c r="C26" s="122" t="n">
        <v>0</v>
      </c>
      <c r="D26" s="122" t="n">
        <v>0</v>
      </c>
      <c r="E26" s="122" t="n">
        <v>0</v>
      </c>
      <c r="F26" s="122" t="n">
        <v>0</v>
      </c>
      <c r="G26" s="122" t="n">
        <v>0</v>
      </c>
      <c r="H26" s="122" t="n">
        <v>4.154813222851112e-05</v>
      </c>
      <c r="I26" s="122" t="n">
        <v>0</v>
      </c>
      <c r="J26" s="122" t="n">
        <v>7.089926106606244e-05</v>
      </c>
      <c r="K26" s="122" t="inlineStr"/>
      <c r="L26" s="122" t="inlineStr"/>
      <c r="M26" s="122" t="inlineStr"/>
      <c r="N26" s="122" t="inlineStr"/>
      <c r="O26" s="122" t="inlineStr"/>
      <c r="P26" s="122" t="inlineStr"/>
      <c r="Q26" s="122" t="inlineStr"/>
      <c r="R26" s="122" t="inlineStr"/>
      <c r="S26" s="122" t="inlineStr"/>
      <c r="T26" s="123" t="inlineStr"/>
      <c r="U26" s="123" t="n"/>
      <c r="V26" s="123" t="n"/>
      <c r="W26" s="123" t="n"/>
    </row>
    <row r="27" ht="42" customHeight="1" thickTop="1"/>
    <row r="28" ht="61.5" customHeight="1">
      <c r="A28" s="3" t="n"/>
      <c r="B28" s="5" t="n"/>
      <c r="C28" s="2" t="n"/>
      <c r="D28" s="2" t="n"/>
      <c r="E28" s="2" t="n"/>
      <c r="F28" s="2" t="n"/>
      <c r="G28" s="5" t="n"/>
      <c r="H28" s="5" t="n"/>
      <c r="I28" s="5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2" t="n"/>
      <c r="D29" s="2" t="n"/>
      <c r="E29" s="2" t="n"/>
      <c r="F29" s="2" t="n"/>
      <c r="G29" s="5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14" t="inlineStr">
        <is>
          <t>AGE_AT_DEATH</t>
        </is>
      </c>
      <c r="B31" s="114" t="n">
        <v>1830</v>
      </c>
      <c r="C31" s="114" t="n">
        <v>1840</v>
      </c>
      <c r="D31" s="114" t="n">
        <v>1850</v>
      </c>
      <c r="E31" s="114" t="n">
        <v>1860</v>
      </c>
      <c r="F31" s="114" t="n">
        <v>1870</v>
      </c>
      <c r="G31" s="114" t="n">
        <v>1880</v>
      </c>
      <c r="H31" s="114" t="n">
        <v>1890</v>
      </c>
      <c r="I31" s="114" t="n">
        <v>1900</v>
      </c>
      <c r="J31" s="114" t="n">
        <v>1910</v>
      </c>
      <c r="K31" s="114" t="n">
        <v>1920</v>
      </c>
      <c r="L31" s="114" t="n">
        <v>1930</v>
      </c>
      <c r="M31" s="114" t="n">
        <v>1940</v>
      </c>
      <c r="N31" s="114" t="n">
        <v>1950</v>
      </c>
      <c r="O31" s="114" t="n">
        <v>1960</v>
      </c>
      <c r="P31" s="114" t="n">
        <v>1970</v>
      </c>
      <c r="Q31" s="114" t="n">
        <v>1980</v>
      </c>
      <c r="R31" s="114" t="n">
        <v>1990</v>
      </c>
      <c r="S31" s="114" t="n">
        <v>2000</v>
      </c>
      <c r="T31" s="115" t="n">
        <v>2010</v>
      </c>
      <c r="U31" s="116" t="n"/>
      <c r="V31" s="116" t="n"/>
      <c r="W31" s="116" t="n"/>
      <c r="X31" s="117" t="n"/>
      <c r="Y31" s="117" t="n"/>
      <c r="Z31" s="117" t="n"/>
      <c r="AA31" s="117" t="n"/>
      <c r="AB31" s="117" t="n"/>
      <c r="AC31" s="117" t="n"/>
    </row>
    <row r="32" ht="62.1" customHeight="1">
      <c r="A32" s="118" t="n">
        <v>0.5</v>
      </c>
      <c r="B32" s="119" t="inlineStr"/>
      <c r="C32" s="119" t="inlineStr"/>
      <c r="D32" s="119" t="inlineStr"/>
      <c r="E32" s="119" t="inlineStr"/>
      <c r="F32" s="119" t="inlineStr"/>
      <c r="G32" s="120" t="inlineStr"/>
      <c r="H32" s="120" t="inlineStr"/>
      <c r="I32" s="120" t="inlineStr"/>
      <c r="J32" s="120" t="inlineStr"/>
      <c r="K32" s="120" t="inlineStr"/>
      <c r="L32" s="120" t="n">
        <v>2.983177030772282e-06</v>
      </c>
      <c r="M32" s="120" t="n">
        <v>1.060488083020719e-06</v>
      </c>
      <c r="N32" s="120" t="n">
        <v>5.533401135337549e-06</v>
      </c>
      <c r="O32" s="120" t="n">
        <v>1.909594138084943e-06</v>
      </c>
      <c r="P32" s="120" t="n">
        <v>9.126181848334309e-07</v>
      </c>
      <c r="Q32" s="120" t="n">
        <v>4.136867663509421e-07</v>
      </c>
      <c r="R32" s="120" t="n">
        <v>2.040453685600809e-07</v>
      </c>
      <c r="S32" s="120" t="n">
        <v>0</v>
      </c>
      <c r="T32" s="116" t="n">
        <v>0</v>
      </c>
      <c r="U32" s="116" t="n"/>
      <c r="V32" s="116" t="n"/>
      <c r="W32" s="116" t="n"/>
      <c r="X32" s="117" t="n"/>
      <c r="Y32" s="117" t="n"/>
      <c r="Z32" s="117" t="n"/>
      <c r="AA32" s="117" t="n"/>
      <c r="AB32" s="117" t="n"/>
      <c r="AC32" s="117" t="n"/>
    </row>
    <row r="33" ht="62.1" customHeight="1">
      <c r="A33" s="118" t="n">
        <v>3</v>
      </c>
      <c r="B33" s="120" t="inlineStr"/>
      <c r="C33" s="120" t="inlineStr"/>
      <c r="D33" s="120" t="inlineStr"/>
      <c r="E33" s="120" t="inlineStr"/>
      <c r="F33" s="120" t="inlineStr"/>
      <c r="G33" s="120" t="inlineStr"/>
      <c r="H33" s="120" t="inlineStr"/>
      <c r="I33" s="120" t="inlineStr"/>
      <c r="J33" s="120" t="inlineStr"/>
      <c r="K33" s="120" t="inlineStr"/>
      <c r="L33" s="120" t="n">
        <v>2.355257389178905e-06</v>
      </c>
      <c r="M33" s="120" t="n">
        <v>1.728926166628204e-06</v>
      </c>
      <c r="N33" s="120" t="n">
        <v>1.747542490343239e-06</v>
      </c>
      <c r="O33" s="120" t="n">
        <v>6.706248080106688e-07</v>
      </c>
      <c r="P33" s="120" t="n">
        <v>1.7088241952009e-07</v>
      </c>
      <c r="Q33" s="120" t="n">
        <v>5.960826354401989e-07</v>
      </c>
      <c r="R33" s="120" t="n">
        <v>2.18992808455081e-07</v>
      </c>
      <c r="S33" s="120" t="n">
        <v>8.408368820468832e-08</v>
      </c>
      <c r="T33" s="116" t="n">
        <v>2.461519618943173e-08</v>
      </c>
      <c r="U33" s="116" t="n"/>
      <c r="V33" s="116" t="n"/>
      <c r="W33" s="116" t="n"/>
      <c r="X33" s="117" t="n"/>
      <c r="Y33" s="117" t="n"/>
      <c r="Z33" s="117" t="n"/>
      <c r="AA33" s="117" t="n"/>
      <c r="AB33" s="117" t="n"/>
      <c r="AC33" s="117" t="n"/>
    </row>
    <row r="34" ht="62.1" customHeight="1">
      <c r="A34" s="118" t="n">
        <v>7.5</v>
      </c>
      <c r="B34" s="120" t="inlineStr"/>
      <c r="C34" s="120" t="inlineStr"/>
      <c r="D34" s="120" t="inlineStr"/>
      <c r="E34" s="120" t="inlineStr"/>
      <c r="F34" s="120" t="inlineStr"/>
      <c r="G34" s="120" t="inlineStr"/>
      <c r="H34" s="120" t="inlineStr"/>
      <c r="I34" s="120" t="inlineStr"/>
      <c r="J34" s="120" t="inlineStr"/>
      <c r="K34" s="120" t="inlineStr"/>
      <c r="L34" s="120" t="n">
        <v>2.178950036236734e-06</v>
      </c>
      <c r="M34" s="120" t="n">
        <v>1.375129775808888e-06</v>
      </c>
      <c r="N34" s="120" t="n">
        <v>8.80670655514256e-07</v>
      </c>
      <c r="O34" s="120" t="n">
        <v>3.000447197927455e-07</v>
      </c>
      <c r="P34" s="120" t="n">
        <v>8.972000195377464e-08</v>
      </c>
      <c r="Q34" s="120" t="n">
        <v>1.11954266068103e-07</v>
      </c>
      <c r="R34" s="120" t="n">
        <v>1.318753033697322e-08</v>
      </c>
      <c r="S34" s="120" t="n">
        <v>5.382660232431644e-08</v>
      </c>
      <c r="T34" s="116" t="n">
        <v>0</v>
      </c>
      <c r="U34" s="116" t="n"/>
      <c r="V34" s="116" t="n"/>
      <c r="W34" s="116" t="n"/>
      <c r="X34" s="117" t="n"/>
      <c r="Y34" s="117" t="n"/>
      <c r="Z34" s="117" t="n"/>
      <c r="AA34" s="117" t="n"/>
      <c r="AB34" s="117" t="n"/>
      <c r="AC34" s="117" t="n"/>
    </row>
    <row r="35" ht="62.1" customHeight="1">
      <c r="A35" s="118" t="n">
        <v>12.5</v>
      </c>
      <c r="B35" s="120" t="inlineStr"/>
      <c r="C35" s="120" t="inlineStr"/>
      <c r="D35" s="120" t="inlineStr"/>
      <c r="E35" s="120" t="inlineStr"/>
      <c r="F35" s="120" t="inlineStr"/>
      <c r="G35" s="120" t="inlineStr"/>
      <c r="H35" s="120" t="inlineStr"/>
      <c r="I35" s="120" t="inlineStr"/>
      <c r="J35" s="120" t="inlineStr"/>
      <c r="K35" s="120" t="n">
        <v>2.423474579898576e-06</v>
      </c>
      <c r="L35" s="120" t="n">
        <v>1.666162861071864e-06</v>
      </c>
      <c r="M35" s="120" t="n">
        <v>1.480144062459458e-06</v>
      </c>
      <c r="N35" s="120" t="n">
        <v>7.594174451351666e-07</v>
      </c>
      <c r="O35" s="120" t="n">
        <v>2.22444352958292e-07</v>
      </c>
      <c r="P35" s="120" t="n">
        <v>2.358796487800737e-07</v>
      </c>
      <c r="Q35" s="120" t="n">
        <v>9.372676185186974e-08</v>
      </c>
      <c r="R35" s="120" t="n">
        <v>0</v>
      </c>
      <c r="S35" s="120" t="n">
        <v>1.634414762402895e-08</v>
      </c>
      <c r="T35" s="116" t="inlineStr"/>
      <c r="U35" s="116" t="n"/>
      <c r="V35" s="116" t="n"/>
      <c r="W35" s="116" t="n"/>
      <c r="X35" s="117" t="n"/>
      <c r="Y35" s="117" t="n"/>
      <c r="Z35" s="117" t="n"/>
      <c r="AA35" s="117" t="n"/>
      <c r="AB35" s="117" t="n"/>
      <c r="AC35" s="117" t="n"/>
    </row>
    <row r="36" ht="62.1" customHeight="1">
      <c r="A36" s="118" t="n">
        <v>17.5</v>
      </c>
      <c r="B36" s="120" t="inlineStr"/>
      <c r="C36" s="120" t="inlineStr"/>
      <c r="D36" s="120" t="inlineStr"/>
      <c r="E36" s="120" t="inlineStr"/>
      <c r="F36" s="120" t="inlineStr"/>
      <c r="G36" s="120" t="inlineStr"/>
      <c r="H36" s="120" t="inlineStr"/>
      <c r="I36" s="120" t="inlineStr"/>
      <c r="J36" s="120" t="inlineStr"/>
      <c r="K36" s="120" t="n">
        <v>2.067478763117601e-06</v>
      </c>
      <c r="L36" s="120" t="n">
        <v>1.584047122576813e-06</v>
      </c>
      <c r="M36" s="120" t="n">
        <v>1.632967850682274e-06</v>
      </c>
      <c r="N36" s="120" t="n">
        <v>6.186906891943925e-07</v>
      </c>
      <c r="O36" s="120" t="n">
        <v>1.465958244409347e-07</v>
      </c>
      <c r="P36" s="120" t="n">
        <v>1.42865984723659e-07</v>
      </c>
      <c r="Q36" s="120" t="n">
        <v>1.032742419593365e-07</v>
      </c>
      <c r="R36" s="120" t="n">
        <v>3.79440248947988e-08</v>
      </c>
      <c r="S36" s="120" t="n">
        <v>8.584822539273414e-08</v>
      </c>
      <c r="T36" s="116" t="inlineStr"/>
      <c r="U36" s="116" t="n"/>
      <c r="V36" s="116" t="n"/>
      <c r="W36" s="116" t="n"/>
      <c r="X36" s="117" t="n"/>
      <c r="Y36" s="117" t="n"/>
      <c r="Z36" s="117" t="n"/>
      <c r="AA36" s="117" t="n"/>
      <c r="AB36" s="117" t="n"/>
      <c r="AC36" s="117" t="n"/>
    </row>
    <row r="37" ht="62.1" customHeight="1">
      <c r="A37" s="118" t="n">
        <v>22.5</v>
      </c>
      <c r="B37" s="120" t="inlineStr"/>
      <c r="C37" s="120" t="inlineStr"/>
      <c r="D37" s="120" t="inlineStr"/>
      <c r="E37" s="120" t="inlineStr"/>
      <c r="F37" s="120" t="inlineStr"/>
      <c r="G37" s="120" t="inlineStr"/>
      <c r="H37" s="120" t="inlineStr"/>
      <c r="I37" s="120" t="inlineStr"/>
      <c r="J37" s="120" t="n">
        <v>3.136957030151185e-06</v>
      </c>
      <c r="K37" s="120" t="n">
        <v>2.465682165299068e-06</v>
      </c>
      <c r="L37" s="120" t="n">
        <v>2.272811453771544e-06</v>
      </c>
      <c r="M37" s="120" t="n">
        <v>1.410999368775249e-06</v>
      </c>
      <c r="N37" s="120" t="n">
        <v>4.931279413518391e-07</v>
      </c>
      <c r="O37" s="120" t="n">
        <v>2.4253475995282e-07</v>
      </c>
      <c r="P37" s="120" t="n">
        <v>9.758303132910556e-08</v>
      </c>
      <c r="Q37" s="120" t="n">
        <v>8.871060124767492e-08</v>
      </c>
      <c r="R37" s="120" t="n">
        <v>1.07405570518406e-07</v>
      </c>
      <c r="S37" s="120" t="inlineStr"/>
      <c r="T37" s="116" t="inlineStr"/>
      <c r="U37" s="116" t="n"/>
      <c r="V37" s="116" t="n"/>
      <c r="W37" s="116" t="n"/>
      <c r="X37" s="117" t="n"/>
      <c r="Y37" s="117" t="n"/>
      <c r="Z37" s="117" t="n"/>
      <c r="AA37" s="117" t="n"/>
      <c r="AB37" s="117" t="n"/>
      <c r="AC37" s="117" t="n"/>
    </row>
    <row r="38" ht="62.1" customHeight="1">
      <c r="A38" s="118" t="n">
        <v>27.5</v>
      </c>
      <c r="B38" s="120" t="inlineStr"/>
      <c r="C38" s="120" t="inlineStr"/>
      <c r="D38" s="120" t="inlineStr"/>
      <c r="E38" s="120" t="inlineStr"/>
      <c r="F38" s="120" t="inlineStr"/>
      <c r="G38" s="120" t="inlineStr"/>
      <c r="H38" s="120" t="inlineStr"/>
      <c r="I38" s="120" t="inlineStr"/>
      <c r="J38" s="120" t="n">
        <v>3.063352526632173e-06</v>
      </c>
      <c r="K38" s="120" t="n">
        <v>3.343430918584391e-06</v>
      </c>
      <c r="L38" s="120" t="n">
        <v>2.941388773736708e-06</v>
      </c>
      <c r="M38" s="120" t="n">
        <v>1.088528072054518e-06</v>
      </c>
      <c r="N38" s="120" t="n">
        <v>4.075668615503616e-07</v>
      </c>
      <c r="O38" s="120" t="n">
        <v>2.179368202528461e-07</v>
      </c>
      <c r="P38" s="120" t="n">
        <v>3.475262633692276e-07</v>
      </c>
      <c r="Q38" s="120" t="n">
        <v>1.375411069794369e-07</v>
      </c>
      <c r="R38" s="120" t="n">
        <v>1.184018563809453e-07</v>
      </c>
      <c r="S38" s="120" t="inlineStr"/>
      <c r="T38" s="116" t="inlineStr"/>
      <c r="U38" s="116" t="n"/>
      <c r="V38" s="116" t="n"/>
      <c r="W38" s="116" t="n"/>
      <c r="X38" s="117" t="n"/>
      <c r="Y38" s="117" t="n"/>
      <c r="Z38" s="117" t="n"/>
      <c r="AA38" s="117" t="n"/>
      <c r="AB38" s="117" t="n"/>
      <c r="AC38" s="117" t="n"/>
    </row>
    <row r="39" ht="62.1" customHeight="1">
      <c r="A39" s="118" t="n">
        <v>32.5</v>
      </c>
      <c r="B39" s="120" t="inlineStr"/>
      <c r="C39" s="120" t="inlineStr"/>
      <c r="D39" s="120" t="inlineStr"/>
      <c r="E39" s="120" t="inlineStr"/>
      <c r="F39" s="120" t="inlineStr"/>
      <c r="G39" s="120" t="inlineStr"/>
      <c r="H39" s="120" t="inlineStr"/>
      <c r="I39" s="120" t="n">
        <v>5.621297880238698e-06</v>
      </c>
      <c r="J39" s="120" t="n">
        <v>3.931219886594192e-06</v>
      </c>
      <c r="K39" s="120" t="n">
        <v>4.025322456051803e-06</v>
      </c>
      <c r="L39" s="120" t="n">
        <v>2.664221180454473e-06</v>
      </c>
      <c r="M39" s="120" t="n">
        <v>1.17276039920304e-06</v>
      </c>
      <c r="N39" s="120" t="n">
        <v>3.373804631153401e-07</v>
      </c>
      <c r="O39" s="120" t="n">
        <v>2.667812159542745e-07</v>
      </c>
      <c r="P39" s="120" t="n">
        <v>3.021900398423263e-07</v>
      </c>
      <c r="Q39" s="120" t="n">
        <v>1.85735290258428e-07</v>
      </c>
      <c r="R39" s="120" t="inlineStr"/>
      <c r="S39" s="120" t="inlineStr"/>
      <c r="T39" s="116" t="inlineStr"/>
      <c r="U39" s="116" t="n"/>
      <c r="V39" s="116" t="n"/>
      <c r="W39" s="116" t="n"/>
      <c r="X39" s="117" t="n"/>
      <c r="Y39" s="117" t="n"/>
      <c r="Z39" s="117" t="n"/>
      <c r="AA39" s="117" t="n"/>
      <c r="AB39" s="117" t="n"/>
      <c r="AC39" s="117" t="n"/>
    </row>
    <row r="40" ht="62.1" customHeight="1">
      <c r="A40" s="118" t="n">
        <v>37.5</v>
      </c>
      <c r="B40" s="120" t="inlineStr"/>
      <c r="C40" s="120" t="inlineStr"/>
      <c r="D40" s="120" t="inlineStr"/>
      <c r="E40" s="120" t="inlineStr"/>
      <c r="F40" s="120" t="inlineStr"/>
      <c r="G40" s="120" t="inlineStr"/>
      <c r="H40" s="120" t="inlineStr"/>
      <c r="I40" s="120" t="n">
        <v>6.409483907462292e-06</v>
      </c>
      <c r="J40" s="120" t="n">
        <v>5.283761366677603e-06</v>
      </c>
      <c r="K40" s="120" t="n">
        <v>4.943186344355152e-06</v>
      </c>
      <c r="L40" s="120" t="n">
        <v>2.442128098824549e-06</v>
      </c>
      <c r="M40" s="120" t="n">
        <v>9.194810546325257e-07</v>
      </c>
      <c r="N40" s="120" t="n">
        <v>5.809161344217919e-07</v>
      </c>
      <c r="O40" s="120" t="n">
        <v>5.010349572544918e-07</v>
      </c>
      <c r="P40" s="120" t="n">
        <v>4.037005794783471e-07</v>
      </c>
      <c r="Q40" s="120" t="n">
        <v>4.564576949488548e-07</v>
      </c>
      <c r="R40" s="120" t="inlineStr"/>
      <c r="S40" s="120" t="inlineStr"/>
      <c r="T40" s="116" t="inlineStr"/>
      <c r="U40" s="116" t="n"/>
      <c r="V40" s="116" t="n"/>
      <c r="W40" s="116" t="n"/>
      <c r="X40" s="117" t="n"/>
      <c r="Y40" s="117" t="n"/>
      <c r="Z40" s="117" t="n"/>
      <c r="AA40" s="117" t="n"/>
      <c r="AB40" s="117" t="n"/>
      <c r="AC40" s="117" t="n"/>
    </row>
    <row r="41" ht="62.1" customHeight="1">
      <c r="A41" s="118" t="n">
        <v>42.5</v>
      </c>
      <c r="B41" s="120" t="inlineStr"/>
      <c r="C41" s="120" t="inlineStr"/>
      <c r="D41" s="120" t="inlineStr"/>
      <c r="E41" s="120" t="inlineStr"/>
      <c r="F41" s="120" t="inlineStr"/>
      <c r="G41" s="120" t="inlineStr"/>
      <c r="H41" s="120" t="n">
        <v>8.734928440997741e-06</v>
      </c>
      <c r="I41" s="120" t="n">
        <v>7.709312969332047e-06</v>
      </c>
      <c r="J41" s="120" t="n">
        <v>7.305585349114619e-06</v>
      </c>
      <c r="K41" s="120" t="n">
        <v>5.219682989775649e-06</v>
      </c>
      <c r="L41" s="120" t="n">
        <v>2.865730244252968e-06</v>
      </c>
      <c r="M41" s="120" t="n">
        <v>1.124657621655866e-06</v>
      </c>
      <c r="N41" s="120" t="n">
        <v>8.950689072762294e-07</v>
      </c>
      <c r="O41" s="120" t="n">
        <v>8.676191937509469e-07</v>
      </c>
      <c r="P41" s="120" t="n">
        <v>8.109290668662398e-07</v>
      </c>
      <c r="Q41" s="120" t="inlineStr"/>
      <c r="R41" s="120" t="inlineStr"/>
      <c r="S41" s="120" t="inlineStr"/>
      <c r="T41" s="116" t="inlineStr"/>
      <c r="U41" s="116" t="n"/>
      <c r="V41" s="116" t="n"/>
      <c r="W41" s="116" t="n"/>
      <c r="X41" s="117" t="n"/>
      <c r="Y41" s="117" t="n"/>
      <c r="Z41" s="117" t="n"/>
      <c r="AA41" s="117" t="n"/>
      <c r="AB41" s="117" t="n"/>
      <c r="AC41" s="117" t="n"/>
    </row>
    <row r="42" ht="62.1" customHeight="1">
      <c r="A42" s="118" t="n">
        <v>47.5</v>
      </c>
      <c r="B42" s="120" t="inlineStr"/>
      <c r="C42" s="120" t="inlineStr"/>
      <c r="D42" s="120" t="inlineStr"/>
      <c r="E42" s="120" t="inlineStr"/>
      <c r="F42" s="120" t="inlineStr"/>
      <c r="G42" s="120" t="inlineStr"/>
      <c r="H42" s="120" t="n">
        <v>9.451437530957165e-06</v>
      </c>
      <c r="I42" s="120" t="n">
        <v>1.032381844959212e-05</v>
      </c>
      <c r="J42" s="120" t="n">
        <v>9.456952165136415e-06</v>
      </c>
      <c r="K42" s="120" t="n">
        <v>6.008094079259333e-06</v>
      </c>
      <c r="L42" s="120" t="n">
        <v>2.994004426131918e-06</v>
      </c>
      <c r="M42" s="120" t="n">
        <v>1.511942954414923e-06</v>
      </c>
      <c r="N42" s="120" t="n">
        <v>1.259615118274038e-06</v>
      </c>
      <c r="O42" s="120" t="n">
        <v>1.024587008970869e-06</v>
      </c>
      <c r="P42" s="120" t="n">
        <v>1.294586529912706e-06</v>
      </c>
      <c r="Q42" s="120" t="inlineStr"/>
      <c r="R42" s="120" t="inlineStr"/>
      <c r="S42" s="120" t="inlineStr"/>
      <c r="T42" s="116" t="inlineStr"/>
      <c r="U42" s="116" t="n"/>
      <c r="V42" s="116" t="n"/>
      <c r="W42" s="116" t="n"/>
      <c r="X42" s="117" t="n"/>
      <c r="Y42" s="117" t="n"/>
      <c r="Z42" s="117" t="n"/>
      <c r="AA42" s="117" t="n"/>
      <c r="AB42" s="117" t="n"/>
      <c r="AC42" s="117" t="n"/>
    </row>
    <row r="43" ht="62.1" customHeight="1">
      <c r="A43" s="118" t="n">
        <v>52.5</v>
      </c>
      <c r="B43" s="120" t="inlineStr"/>
      <c r="C43" s="120" t="inlineStr"/>
      <c r="D43" s="120" t="inlineStr"/>
      <c r="E43" s="120" t="inlineStr"/>
      <c r="F43" s="120" t="inlineStr"/>
      <c r="G43" s="120" t="n">
        <v>1.414450045421974e-05</v>
      </c>
      <c r="H43" s="120" t="n">
        <v>1.235777647238712e-05</v>
      </c>
      <c r="I43" s="120" t="n">
        <v>1.271392710374809e-05</v>
      </c>
      <c r="J43" s="120" t="n">
        <v>1.117105826752692e-05</v>
      </c>
      <c r="K43" s="120" t="n">
        <v>5.842156249900344e-06</v>
      </c>
      <c r="L43" s="120" t="n">
        <v>2.868817915912129e-06</v>
      </c>
      <c r="M43" s="120" t="n">
        <v>1.831218429476515e-06</v>
      </c>
      <c r="N43" s="120" t="n">
        <v>1.772885494045799e-06</v>
      </c>
      <c r="O43" s="120" t="n">
        <v>1.686472947137171e-06</v>
      </c>
      <c r="P43" s="120" t="inlineStr"/>
      <c r="Q43" s="120" t="inlineStr"/>
      <c r="R43" s="120" t="inlineStr"/>
      <c r="S43" s="120" t="inlineStr"/>
      <c r="T43" s="116" t="inlineStr"/>
      <c r="U43" s="116" t="n"/>
      <c r="V43" s="116" t="n"/>
      <c r="W43" s="116" t="n"/>
      <c r="X43" s="117" t="n"/>
      <c r="Y43" s="117" t="n"/>
      <c r="Z43" s="117" t="n"/>
      <c r="AA43" s="117" t="n"/>
      <c r="AB43" s="117" t="n"/>
      <c r="AC43" s="117" t="n"/>
    </row>
    <row r="44" ht="62.1" customHeight="1">
      <c r="A44" s="118" t="n">
        <v>57.5</v>
      </c>
      <c r="B44" s="120" t="inlineStr"/>
      <c r="C44" s="120" t="inlineStr"/>
      <c r="D44" s="120" t="inlineStr"/>
      <c r="E44" s="120" t="inlineStr"/>
      <c r="F44" s="120" t="inlineStr"/>
      <c r="G44" s="120" t="n">
        <v>1.190537054601254e-05</v>
      </c>
      <c r="H44" s="120" t="n">
        <v>1.46183394589412e-05</v>
      </c>
      <c r="I44" s="120" t="n">
        <v>1.329143065744276e-05</v>
      </c>
      <c r="J44" s="120" t="n">
        <v>1.043620104192985e-05</v>
      </c>
      <c r="K44" s="120" t="n">
        <v>5.814268406225797e-06</v>
      </c>
      <c r="L44" s="120" t="n">
        <v>4.031428754613818e-06</v>
      </c>
      <c r="M44" s="120" t="n">
        <v>3.217331776201159e-06</v>
      </c>
      <c r="N44" s="120" t="n">
        <v>2.126691033868539e-06</v>
      </c>
      <c r="O44" s="120" t="n">
        <v>1.640864486584248e-06</v>
      </c>
      <c r="P44" s="120" t="inlineStr"/>
      <c r="Q44" s="120" t="inlineStr"/>
      <c r="R44" s="120" t="inlineStr"/>
      <c r="S44" s="120" t="inlineStr"/>
      <c r="T44" s="116" t="inlineStr"/>
      <c r="U44" s="116" t="n"/>
      <c r="V44" s="116" t="n"/>
      <c r="W44" s="116" t="n"/>
      <c r="X44" s="117" t="n"/>
      <c r="Y44" s="117" t="n"/>
      <c r="Z44" s="117" t="n"/>
      <c r="AA44" s="117" t="n"/>
      <c r="AB44" s="117" t="n"/>
      <c r="AC44" s="117" t="n"/>
    </row>
    <row r="45" ht="62.1" customHeight="1">
      <c r="A45" s="118" t="n">
        <v>62.5</v>
      </c>
      <c r="B45" s="120" t="inlineStr"/>
      <c r="C45" s="120" t="inlineStr"/>
      <c r="D45" s="120" t="inlineStr"/>
      <c r="E45" s="120" t="inlineStr"/>
      <c r="F45" s="120" t="n">
        <v>1.208347535418676e-05</v>
      </c>
      <c r="G45" s="120" t="n">
        <v>1.305067011960109e-05</v>
      </c>
      <c r="H45" s="120" t="n">
        <v>1.598207998142497e-05</v>
      </c>
      <c r="I45" s="120" t="n">
        <v>1.519600441534769e-05</v>
      </c>
      <c r="J45" s="120" t="n">
        <v>1.127104035321624e-05</v>
      </c>
      <c r="K45" s="120" t="n">
        <v>7.412429795412748e-06</v>
      </c>
      <c r="L45" s="120" t="n">
        <v>5.021765358945681e-06</v>
      </c>
      <c r="M45" s="120" t="n">
        <v>4.269690525666349e-06</v>
      </c>
      <c r="N45" s="120" t="n">
        <v>3.314396674033354e-06</v>
      </c>
      <c r="O45" s="120" t="inlineStr"/>
      <c r="P45" s="120" t="inlineStr"/>
      <c r="Q45" s="120" t="inlineStr"/>
      <c r="R45" s="120" t="inlineStr"/>
      <c r="S45" s="120" t="inlineStr"/>
      <c r="T45" s="116" t="inlineStr"/>
      <c r="U45" s="116" t="n"/>
      <c r="V45" s="116" t="n"/>
      <c r="W45" s="116" t="n"/>
      <c r="X45" s="117" t="n"/>
      <c r="Y45" s="117" t="n"/>
      <c r="Z45" s="117" t="n"/>
      <c r="AA45" s="117" t="n"/>
      <c r="AB45" s="117" t="n"/>
      <c r="AC45" s="117" t="n"/>
    </row>
    <row r="46" ht="62.1" customHeight="1">
      <c r="A46" s="118" t="n">
        <v>67.5</v>
      </c>
      <c r="B46" s="120" t="inlineStr"/>
      <c r="C46" s="120" t="inlineStr"/>
      <c r="D46" s="120" t="inlineStr"/>
      <c r="E46" s="120" t="inlineStr"/>
      <c r="F46" s="120" t="n">
        <v>1.002396825671919e-05</v>
      </c>
      <c r="G46" s="120" t="n">
        <v>1.144958842534775e-05</v>
      </c>
      <c r="H46" s="120" t="n">
        <v>1.529581645427229e-05</v>
      </c>
      <c r="I46" s="120" t="n">
        <v>1.612800986814357e-05</v>
      </c>
      <c r="J46" s="120" t="n">
        <v>1.498710704671244e-05</v>
      </c>
      <c r="K46" s="120" t="n">
        <v>9.653960734403003e-06</v>
      </c>
      <c r="L46" s="120" t="n">
        <v>7.601025895946865e-06</v>
      </c>
      <c r="M46" s="120" t="n">
        <v>5.525363866413814e-06</v>
      </c>
      <c r="N46" s="120" t="n">
        <v>6.66290033503093e-06</v>
      </c>
      <c r="O46" s="120" t="inlineStr"/>
      <c r="P46" s="120" t="inlineStr"/>
      <c r="Q46" s="120" t="inlineStr"/>
      <c r="R46" s="120" t="inlineStr"/>
      <c r="S46" s="120" t="inlineStr"/>
      <c r="T46" s="116" t="inlineStr"/>
      <c r="U46" s="116" t="n"/>
      <c r="V46" s="116" t="n"/>
      <c r="W46" s="116" t="n"/>
      <c r="X46" s="117" t="n"/>
      <c r="Y46" s="117" t="n"/>
      <c r="Z46" s="117" t="n"/>
      <c r="AA46" s="117" t="n"/>
      <c r="AB46" s="117" t="n"/>
      <c r="AC46" s="117" t="n"/>
    </row>
    <row r="47" ht="62.1" customHeight="1">
      <c r="A47" s="118" t="n">
        <v>72.5</v>
      </c>
      <c r="B47" s="120" t="inlineStr"/>
      <c r="C47" s="120" t="inlineStr"/>
      <c r="D47" s="120" t="inlineStr"/>
      <c r="E47" s="120" t="n">
        <v>1.059446788253661e-05</v>
      </c>
      <c r="F47" s="120" t="n">
        <v>8.246727957454738e-06</v>
      </c>
      <c r="G47" s="120" t="n">
        <v>1.067213222821142e-05</v>
      </c>
      <c r="H47" s="120" t="n">
        <v>1.497613119939806e-05</v>
      </c>
      <c r="I47" s="120" t="n">
        <v>2.006687873418501e-05</v>
      </c>
      <c r="J47" s="120" t="n">
        <v>1.95558652928773e-05</v>
      </c>
      <c r="K47" s="120" t="n">
        <v>1.357386574997028e-05</v>
      </c>
      <c r="L47" s="120" t="n">
        <v>1.072431560627301e-05</v>
      </c>
      <c r="M47" s="120" t="n">
        <v>8.627777241446461e-06</v>
      </c>
      <c r="N47" s="120" t="inlineStr"/>
      <c r="O47" s="120" t="inlineStr"/>
      <c r="P47" s="120" t="inlineStr"/>
      <c r="Q47" s="120" t="inlineStr"/>
      <c r="R47" s="120" t="inlineStr"/>
      <c r="S47" s="120" t="inlineStr"/>
      <c r="T47" s="116" t="inlineStr"/>
      <c r="U47" s="116" t="n"/>
      <c r="V47" s="116" t="n"/>
      <c r="W47" s="116" t="n"/>
      <c r="X47" s="117" t="n"/>
      <c r="Y47" s="117" t="n"/>
      <c r="Z47" s="117" t="n"/>
      <c r="AA47" s="117" t="n"/>
      <c r="AB47" s="117" t="n"/>
      <c r="AC47" s="117" t="n"/>
    </row>
    <row r="48" ht="62.1" customHeight="1">
      <c r="A48" s="118" t="n">
        <v>77.5</v>
      </c>
      <c r="B48" s="120" t="inlineStr"/>
      <c r="C48" s="120" t="inlineStr"/>
      <c r="D48" s="120" t="inlineStr"/>
      <c r="E48" s="120" t="n">
        <v>1.123286137709405e-05</v>
      </c>
      <c r="F48" s="120" t="n">
        <v>7.729791695220632e-06</v>
      </c>
      <c r="G48" s="120" t="n">
        <v>1.01000188190403e-05</v>
      </c>
      <c r="H48" s="120" t="n">
        <v>1.817860030400111e-05</v>
      </c>
      <c r="I48" s="120" t="n">
        <v>2.952386856718474e-05</v>
      </c>
      <c r="J48" s="120" t="n">
        <v>2.608800947884542e-05</v>
      </c>
      <c r="K48" s="120" t="n">
        <v>2.17458256238247e-05</v>
      </c>
      <c r="L48" s="120" t="n">
        <v>1.519591206555914e-05</v>
      </c>
      <c r="M48" s="120" t="n">
        <v>1.49701977743423e-05</v>
      </c>
      <c r="N48" s="120" t="inlineStr"/>
      <c r="O48" s="120" t="inlineStr"/>
      <c r="P48" s="120" t="inlineStr"/>
      <c r="Q48" s="120" t="inlineStr"/>
      <c r="R48" s="120" t="inlineStr"/>
      <c r="S48" s="120" t="inlineStr"/>
      <c r="T48" s="116" t="inlineStr"/>
      <c r="U48" s="116" t="n"/>
      <c r="V48" s="116" t="n"/>
      <c r="W48" s="116" t="n"/>
      <c r="X48" s="117" t="n"/>
      <c r="Y48" s="117" t="n"/>
      <c r="Z48" s="117" t="n"/>
      <c r="AA48" s="117" t="n"/>
      <c r="AB48" s="117" t="n"/>
      <c r="AC48" s="117" t="n"/>
    </row>
    <row r="49" ht="62.1" customHeight="1">
      <c r="A49" s="118" t="n">
        <v>82.5</v>
      </c>
      <c r="B49" s="120" t="inlineStr"/>
      <c r="C49" s="120" t="inlineStr"/>
      <c r="D49" s="120" t="n">
        <v>1.756513482435106e-05</v>
      </c>
      <c r="E49" s="120" t="n">
        <v>5.668441139100614e-06</v>
      </c>
      <c r="F49" s="120" t="n">
        <v>8.729608182206528e-06</v>
      </c>
      <c r="G49" s="120" t="n">
        <v>1.06867913135714e-05</v>
      </c>
      <c r="H49" s="120" t="n">
        <v>2.419088616059952e-05</v>
      </c>
      <c r="I49" s="120" t="n">
        <v>4.158276438144425e-05</v>
      </c>
      <c r="J49" s="120" t="n">
        <v>4.024601819727955e-05</v>
      </c>
      <c r="K49" s="120" t="n">
        <v>2.96192299169386e-05</v>
      </c>
      <c r="L49" s="120" t="n">
        <v>2.735764158669325e-05</v>
      </c>
      <c r="M49" s="120" t="inlineStr"/>
      <c r="N49" s="120" t="inlineStr"/>
      <c r="O49" s="120" t="inlineStr"/>
      <c r="P49" s="120" t="inlineStr"/>
      <c r="Q49" s="120" t="inlineStr"/>
      <c r="R49" s="120" t="inlineStr"/>
      <c r="S49" s="120" t="inlineStr"/>
      <c r="T49" s="116" t="inlineStr"/>
      <c r="U49" s="116" t="n"/>
      <c r="V49" s="116" t="n"/>
      <c r="W49" s="116" t="n"/>
      <c r="X49" s="117" t="n"/>
      <c r="Y49" s="117" t="n"/>
      <c r="Z49" s="117" t="n"/>
      <c r="AA49" s="117" t="n"/>
      <c r="AB49" s="117" t="n"/>
      <c r="AC49" s="117" t="n"/>
    </row>
    <row r="50" ht="62.1" customHeight="1">
      <c r="A50" s="118" t="n">
        <v>87.5</v>
      </c>
      <c r="B50" s="120" t="inlineStr"/>
      <c r="C50" s="120" t="inlineStr"/>
      <c r="D50" s="120" t="n">
        <v>5.689097894679248e-06</v>
      </c>
      <c r="E50" s="120" t="n">
        <v>9.603010347398842e-06</v>
      </c>
      <c r="F50" s="120" t="n">
        <v>7.359351455745723e-06</v>
      </c>
      <c r="G50" s="120" t="n">
        <v>1.171998960555833e-05</v>
      </c>
      <c r="H50" s="120" t="n">
        <v>4.40919700107719e-05</v>
      </c>
      <c r="I50" s="120" t="n">
        <v>6.104617351873169e-05</v>
      </c>
      <c r="J50" s="120" t="n">
        <v>5.790094247837881e-05</v>
      </c>
      <c r="K50" s="120" t="n">
        <v>4.546970608484958e-05</v>
      </c>
      <c r="L50" s="120" t="n">
        <v>3.865581055879944e-05</v>
      </c>
      <c r="M50" s="120" t="inlineStr"/>
      <c r="N50" s="120" t="inlineStr"/>
      <c r="O50" s="120" t="inlineStr"/>
      <c r="P50" s="120" t="inlineStr"/>
      <c r="Q50" s="120" t="inlineStr"/>
      <c r="R50" s="120" t="inlineStr"/>
      <c r="S50" s="120" t="inlineStr"/>
      <c r="T50" s="116" t="inlineStr"/>
      <c r="U50" s="116" t="n"/>
      <c r="V50" s="116" t="n"/>
      <c r="W50" s="116" t="n"/>
      <c r="X50" s="117" t="n"/>
      <c r="Y50" s="117" t="n"/>
      <c r="Z50" s="117" t="n"/>
      <c r="AA50" s="117" t="n"/>
      <c r="AB50" s="117" t="n"/>
      <c r="AC50" s="117" t="n"/>
    </row>
    <row r="51" ht="62.1" customHeight="1">
      <c r="A51" s="118" t="n">
        <v>92.5</v>
      </c>
      <c r="B51" s="120" t="inlineStr"/>
      <c r="C51" s="120" t="n">
        <v>0</v>
      </c>
      <c r="D51" s="120" t="n">
        <v>2.475326469907038e-06</v>
      </c>
      <c r="E51" s="120" t="n">
        <v>2.876872724519764e-06</v>
      </c>
      <c r="F51" s="120" t="n">
        <v>7.141203716815023e-06</v>
      </c>
      <c r="G51" s="120" t="n">
        <v>2.042243364793002e-05</v>
      </c>
      <c r="H51" s="120" t="n">
        <v>5.886458507937207e-05</v>
      </c>
      <c r="I51" s="120" t="n">
        <v>8.614736956151656e-05</v>
      </c>
      <c r="J51" s="120" t="n">
        <v>6.65494377109451e-05</v>
      </c>
      <c r="K51" s="120" t="n">
        <v>5.989535713382564e-05</v>
      </c>
      <c r="L51" s="120" t="inlineStr"/>
      <c r="M51" s="120" t="inlineStr"/>
      <c r="N51" s="120" t="inlineStr"/>
      <c r="O51" s="120" t="inlineStr"/>
      <c r="P51" s="120" t="inlineStr"/>
      <c r="Q51" s="120" t="inlineStr"/>
      <c r="R51" s="120" t="inlineStr"/>
      <c r="S51" s="120" t="inlineStr"/>
      <c r="T51" s="116" t="inlineStr"/>
      <c r="U51" s="116" t="n"/>
      <c r="V51" s="116" t="n"/>
      <c r="W51" s="116" t="n"/>
      <c r="X51" s="117" t="n"/>
      <c r="Y51" s="117" t="n"/>
      <c r="Z51" s="117" t="n"/>
      <c r="AA51" s="117" t="n"/>
      <c r="AB51" s="117" t="n"/>
      <c r="AC51" s="117" t="n"/>
    </row>
    <row r="52" ht="62.1" customHeight="1">
      <c r="A52" s="118" t="n">
        <v>97.5</v>
      </c>
      <c r="B52" s="120" t="inlineStr"/>
      <c r="C52" s="120" t="n">
        <v>0</v>
      </c>
      <c r="D52" s="120" t="n">
        <v>1.176166801152939e-05</v>
      </c>
      <c r="E52" s="120" t="n">
        <v>6.785802826458364e-06</v>
      </c>
      <c r="F52" s="120" t="n">
        <v>3.471395467735887e-06</v>
      </c>
      <c r="G52" s="120" t="n">
        <v>3.804678352107083e-05</v>
      </c>
      <c r="H52" s="120" t="n">
        <v>6.760940913209413e-05</v>
      </c>
      <c r="I52" s="120" t="n">
        <v>7.953707704540777e-05</v>
      </c>
      <c r="J52" s="120" t="n">
        <v>9.547859636597057e-05</v>
      </c>
      <c r="K52" s="120" t="n">
        <v>7.864534085936793e-05</v>
      </c>
      <c r="L52" s="120" t="inlineStr"/>
      <c r="M52" s="120" t="inlineStr"/>
      <c r="N52" s="120" t="inlineStr"/>
      <c r="O52" s="120" t="inlineStr"/>
      <c r="P52" s="120" t="inlineStr"/>
      <c r="Q52" s="120" t="inlineStr"/>
      <c r="R52" s="120" t="inlineStr"/>
      <c r="S52" s="120" t="inlineStr"/>
      <c r="T52" s="116" t="inlineStr"/>
      <c r="U52" s="116" t="n"/>
      <c r="V52" s="116" t="n"/>
      <c r="W52" s="116" t="n"/>
      <c r="X52" s="117" t="n"/>
      <c r="Y52" s="117" t="n"/>
      <c r="Z52" s="117" t="n"/>
      <c r="AA52" s="117" t="n"/>
      <c r="AB52" s="117" t="n"/>
      <c r="AC52" s="117" t="n"/>
    </row>
    <row r="53" ht="62.1" customHeight="1" thickBot="1">
      <c r="A53" s="121" t="n">
        <v>102.5</v>
      </c>
      <c r="B53" s="122" t="n">
        <v>0</v>
      </c>
      <c r="C53" s="122" t="n">
        <v>0</v>
      </c>
      <c r="D53" s="122" t="n">
        <v>0</v>
      </c>
      <c r="E53" s="122" t="n">
        <v>0</v>
      </c>
      <c r="F53" s="122" t="n">
        <v>0</v>
      </c>
      <c r="G53" s="122" t="n">
        <v>5.126682063647301e-05</v>
      </c>
      <c r="H53" s="122" t="n">
        <v>8.3740754148965e-05</v>
      </c>
      <c r="I53" s="122" t="n">
        <v>6.409468625348934e-05</v>
      </c>
      <c r="J53" s="122" t="n">
        <v>7.677992582270509e-05</v>
      </c>
      <c r="K53" s="122" t="inlineStr"/>
      <c r="L53" s="122" t="inlineStr"/>
      <c r="M53" s="122" t="inlineStr"/>
      <c r="N53" s="122" t="inlineStr"/>
      <c r="O53" s="122" t="inlineStr"/>
      <c r="P53" s="122" t="inlineStr"/>
      <c r="Q53" s="122" t="inlineStr"/>
      <c r="R53" s="122" t="inlineStr"/>
      <c r="S53" s="122" t="inlineStr"/>
      <c r="T53" s="123" t="inlineStr"/>
      <c r="U53" s="123" t="n"/>
      <c r="V53" s="123" t="n"/>
      <c r="W53" s="123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1939</v>
      </c>
      <c r="B2" t="n">
        <v>0.0001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</row>
    <row r="3">
      <c r="A3" t="n">
        <v>1940</v>
      </c>
      <c r="B3" t="n">
        <v>0.0002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1941</v>
      </c>
      <c r="B4" t="n">
        <v>0.0002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Z4" t="n">
        <v>0</v>
      </c>
    </row>
    <row r="5">
      <c r="A5" t="n">
        <v>1942</v>
      </c>
      <c r="B5" t="n">
        <v>0.0001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</row>
    <row r="6">
      <c r="A6" t="n">
        <v>1943</v>
      </c>
      <c r="B6" t="n">
        <v>0.0002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0.0001</v>
      </c>
    </row>
    <row r="7">
      <c r="A7" t="n">
        <v>1944</v>
      </c>
      <c r="B7" t="n">
        <v>0.0001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</row>
    <row r="8">
      <c r="A8" t="n">
        <v>1945</v>
      </c>
      <c r="B8" t="n">
        <v>0.0001</v>
      </c>
      <c r="D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</row>
    <row r="9">
      <c r="A9" t="n">
        <v>1946</v>
      </c>
      <c r="B9" t="n">
        <v>0.0001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1947</v>
      </c>
      <c r="B10" t="n">
        <v>0.0001</v>
      </c>
      <c r="D10" t="n">
        <v>0</v>
      </c>
      <c r="E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1948</v>
      </c>
      <c r="B11" t="n">
        <v>0.0001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1949</v>
      </c>
      <c r="B12" t="n">
        <v>0.0001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</row>
    <row r="13">
      <c r="A13" t="n">
        <v>1950</v>
      </c>
      <c r="B13" t="n">
        <v>0.0001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1951</v>
      </c>
      <c r="B14" t="n">
        <v>0.0001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1952</v>
      </c>
      <c r="B15" t="n">
        <v>0.0001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1953</v>
      </c>
      <c r="B16" t="n">
        <v>0.0001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1954</v>
      </c>
      <c r="B17" t="n">
        <v>0.0001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1955</v>
      </c>
      <c r="B18" t="n">
        <v>0.0002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</row>
    <row r="19">
      <c r="A19" t="n">
        <v>1956</v>
      </c>
      <c r="B19" t="n">
        <v>0.0002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1957</v>
      </c>
      <c r="B20" t="n">
        <v>0.0001</v>
      </c>
      <c r="C20" t="n">
        <v>0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1958</v>
      </c>
      <c r="B21" t="n">
        <v>0.0001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</row>
    <row r="22">
      <c r="A22" t="n">
        <v>1959</v>
      </c>
      <c r="B22" t="n">
        <v>0.0002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AA22" t="n">
        <v>0.0001</v>
      </c>
    </row>
    <row r="23">
      <c r="A23" t="n">
        <v>1960</v>
      </c>
      <c r="B23" t="n">
        <v>0.0001</v>
      </c>
      <c r="C23" t="n">
        <v>0</v>
      </c>
      <c r="D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1961</v>
      </c>
      <c r="B24" t="n">
        <v>0.0001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</row>
    <row r="25">
      <c r="A25" t="n">
        <v>1962</v>
      </c>
      <c r="B25" t="n">
        <v>0.0001</v>
      </c>
      <c r="C25" t="n">
        <v>0</v>
      </c>
      <c r="D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1963</v>
      </c>
      <c r="B26" t="n">
        <v>0.0001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</row>
    <row r="27">
      <c r="A27" t="n">
        <v>1964</v>
      </c>
      <c r="B27" t="n">
        <v>0.0001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</row>
    <row r="28">
      <c r="A28" t="n">
        <v>1965</v>
      </c>
      <c r="B28" t="n">
        <v>0.0001</v>
      </c>
      <c r="C28" t="n">
        <v>0</v>
      </c>
      <c r="E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</row>
    <row r="29">
      <c r="A29" t="n">
        <v>1966</v>
      </c>
      <c r="B29" t="n">
        <v>0.0001</v>
      </c>
      <c r="C29" t="n">
        <v>0</v>
      </c>
      <c r="D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</row>
    <row r="30">
      <c r="A30" t="n">
        <v>1967</v>
      </c>
      <c r="B30" t="n">
        <v>0.0001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1968</v>
      </c>
      <c r="B31" t="n">
        <v>0.0001</v>
      </c>
      <c r="C31" t="n">
        <v>0</v>
      </c>
      <c r="D31" t="n">
        <v>0</v>
      </c>
      <c r="E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1969</v>
      </c>
      <c r="B32" t="n">
        <v>0.0001</v>
      </c>
      <c r="C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1970</v>
      </c>
      <c r="B33" t="n">
        <v>0.0001</v>
      </c>
      <c r="C33" t="n">
        <v>0</v>
      </c>
      <c r="G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1971</v>
      </c>
      <c r="B34" t="n">
        <v>0.0001</v>
      </c>
      <c r="C34" t="n">
        <v>0</v>
      </c>
      <c r="E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</row>
    <row r="35">
      <c r="A35" t="n">
        <v>1972</v>
      </c>
      <c r="B35" t="n">
        <v>0.0001</v>
      </c>
      <c r="C35" t="n">
        <v>0</v>
      </c>
      <c r="D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</row>
    <row r="36">
      <c r="A36" t="n">
        <v>1973</v>
      </c>
      <c r="B36" t="n">
        <v>0.0001</v>
      </c>
      <c r="D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</row>
    <row r="37">
      <c r="A37" t="n">
        <v>1974</v>
      </c>
      <c r="B37" t="n">
        <v>0.0001</v>
      </c>
      <c r="D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1975</v>
      </c>
      <c r="B38" t="n">
        <v>0.0001</v>
      </c>
      <c r="C38" t="n">
        <v>0</v>
      </c>
      <c r="E38" t="n">
        <v>0</v>
      </c>
      <c r="F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</row>
    <row r="39">
      <c r="A39" t="n">
        <v>1976</v>
      </c>
      <c r="B39" t="n">
        <v>0.0001</v>
      </c>
      <c r="C39" t="n">
        <v>0</v>
      </c>
      <c r="D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1977</v>
      </c>
      <c r="B40" t="n">
        <v>0.0001</v>
      </c>
      <c r="C40" t="n">
        <v>0</v>
      </c>
      <c r="H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</row>
    <row r="41">
      <c r="A41" t="n">
        <v>1978</v>
      </c>
      <c r="B41" t="n">
        <v>0.0001</v>
      </c>
      <c r="C41" t="n">
        <v>0</v>
      </c>
      <c r="D41" t="n">
        <v>0</v>
      </c>
      <c r="H41" t="n">
        <v>0</v>
      </c>
      <c r="I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</row>
    <row r="42">
      <c r="A42" t="n">
        <v>1979</v>
      </c>
      <c r="B42" t="n">
        <v>0.0001</v>
      </c>
      <c r="D42" t="n">
        <v>0</v>
      </c>
      <c r="E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1980</v>
      </c>
      <c r="B43" t="n">
        <v>0.0002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</row>
    <row r="44">
      <c r="A44" t="n">
        <v>1981</v>
      </c>
      <c r="B44" t="n">
        <v>0.0001</v>
      </c>
      <c r="C44" t="n">
        <v>0</v>
      </c>
      <c r="D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</row>
    <row r="45">
      <c r="A45" t="n">
        <v>1982</v>
      </c>
      <c r="B45" t="n">
        <v>0.0002</v>
      </c>
      <c r="C45" t="n">
        <v>0</v>
      </c>
      <c r="H45" t="n">
        <v>0</v>
      </c>
      <c r="I45" t="n">
        <v>0</v>
      </c>
      <c r="J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</row>
    <row r="46">
      <c r="A46" t="n">
        <v>1983</v>
      </c>
      <c r="B46" t="n">
        <v>0.0002</v>
      </c>
      <c r="C46" t="n">
        <v>0</v>
      </c>
      <c r="D46" t="n">
        <v>0</v>
      </c>
      <c r="E46" t="n">
        <v>0</v>
      </c>
      <c r="H46" t="n">
        <v>0</v>
      </c>
      <c r="I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</v>
      </c>
    </row>
    <row r="47">
      <c r="A47" t="n">
        <v>1984</v>
      </c>
      <c r="B47" t="n">
        <v>0.0003</v>
      </c>
      <c r="E47" t="n">
        <v>0</v>
      </c>
      <c r="F47" t="n">
        <v>0</v>
      </c>
      <c r="H47" t="n">
        <v>0</v>
      </c>
      <c r="J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0.0001</v>
      </c>
    </row>
    <row r="48">
      <c r="A48" t="n">
        <v>1985</v>
      </c>
      <c r="B48" t="n">
        <v>0.0002</v>
      </c>
      <c r="C48" t="n">
        <v>0</v>
      </c>
      <c r="F48" t="n">
        <v>0</v>
      </c>
      <c r="H48" t="n">
        <v>0</v>
      </c>
      <c r="I48" t="n">
        <v>0</v>
      </c>
      <c r="J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  <c r="Z48" t="n">
        <v>0</v>
      </c>
      <c r="AA48" t="n">
        <v>0</v>
      </c>
    </row>
    <row r="49">
      <c r="A49" t="n">
        <v>1986</v>
      </c>
      <c r="B49" t="n">
        <v>0.0002</v>
      </c>
      <c r="C49" t="n">
        <v>0</v>
      </c>
      <c r="F49" t="n">
        <v>0</v>
      </c>
      <c r="H49" t="n">
        <v>0</v>
      </c>
      <c r="J49" t="n">
        <v>0</v>
      </c>
      <c r="K49" t="n">
        <v>0</v>
      </c>
      <c r="L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  <c r="AA49" t="n">
        <v>0</v>
      </c>
    </row>
    <row r="50">
      <c r="A50" t="n">
        <v>1987</v>
      </c>
      <c r="B50" t="n">
        <v>0.0003</v>
      </c>
      <c r="C50" t="n">
        <v>0</v>
      </c>
      <c r="E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0.0001</v>
      </c>
      <c r="Z50" t="n">
        <v>0.0001</v>
      </c>
      <c r="AA50" t="n">
        <v>0.0001</v>
      </c>
    </row>
    <row r="51">
      <c r="A51" t="n">
        <v>1988</v>
      </c>
      <c r="B51" t="n">
        <v>0.0002</v>
      </c>
      <c r="C51" t="n">
        <v>0</v>
      </c>
      <c r="G51" t="n">
        <v>0</v>
      </c>
      <c r="H51" t="n">
        <v>0</v>
      </c>
      <c r="I51" t="n">
        <v>0</v>
      </c>
      <c r="J51" t="n">
        <v>0</v>
      </c>
      <c r="M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</row>
    <row r="52">
      <c r="A52" t="n">
        <v>1989</v>
      </c>
      <c r="B52" t="n">
        <v>0.0002</v>
      </c>
      <c r="C52" t="n">
        <v>0</v>
      </c>
      <c r="D52" t="n">
        <v>0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</row>
    <row r="53">
      <c r="A53" t="n">
        <v>1990</v>
      </c>
      <c r="B53" t="n">
        <v>0.0002</v>
      </c>
      <c r="D53" t="n">
        <v>0</v>
      </c>
      <c r="E53" t="n">
        <v>0</v>
      </c>
      <c r="F53" t="n">
        <v>0</v>
      </c>
      <c r="H53" t="n">
        <v>0</v>
      </c>
      <c r="I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</v>
      </c>
      <c r="AA53" t="n">
        <v>0.0001</v>
      </c>
    </row>
    <row r="54">
      <c r="A54" t="n">
        <v>1991</v>
      </c>
      <c r="B54" t="n">
        <v>0.0002</v>
      </c>
      <c r="C54" t="n">
        <v>0</v>
      </c>
      <c r="D54" t="n">
        <v>0</v>
      </c>
      <c r="E54" t="n">
        <v>0</v>
      </c>
      <c r="G54" t="n">
        <v>0</v>
      </c>
      <c r="H54" t="n">
        <v>0</v>
      </c>
      <c r="J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</row>
    <row r="55">
      <c r="A55" t="n">
        <v>1992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0.0001</v>
      </c>
      <c r="Z55" t="n">
        <v>0.0001</v>
      </c>
      <c r="AA55" t="n">
        <v>0.0001</v>
      </c>
      <c r="AB55" t="n">
        <v>0</v>
      </c>
    </row>
    <row r="56">
      <c r="A56" t="n">
        <v>1993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0.0001</v>
      </c>
      <c r="AA56" t="n">
        <v>0.0001</v>
      </c>
      <c r="AB56" t="n">
        <v>0</v>
      </c>
    </row>
    <row r="57">
      <c r="A57" t="n">
        <v>1994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1995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0.0001</v>
      </c>
      <c r="AB58" t="n">
        <v>0</v>
      </c>
    </row>
    <row r="59">
      <c r="A59" t="n">
        <v>1996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</v>
      </c>
      <c r="AB59" t="n">
        <v>0</v>
      </c>
    </row>
    <row r="60">
      <c r="A60" t="n">
        <v>1997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1998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0.0001</v>
      </c>
      <c r="Z61" t="n">
        <v>0.0001</v>
      </c>
      <c r="AA61" t="n">
        <v>0.0001</v>
      </c>
      <c r="AB61" t="n">
        <v>0</v>
      </c>
    </row>
    <row r="62">
      <c r="A62" t="n">
        <v>1999</v>
      </c>
      <c r="B62" t="n">
        <v>0.0004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0.0001</v>
      </c>
      <c r="AB62" t="n">
        <v>0.0001</v>
      </c>
    </row>
    <row r="63">
      <c r="A63" t="n">
        <v>2000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0.0001</v>
      </c>
      <c r="Z63" t="n">
        <v>0.0001</v>
      </c>
      <c r="AA63" t="n">
        <v>0.0001</v>
      </c>
      <c r="AB63" t="n">
        <v>0.0001</v>
      </c>
    </row>
    <row r="64">
      <c r="A64" t="n">
        <v>2001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0.0001</v>
      </c>
      <c r="AA64" t="n">
        <v>0</v>
      </c>
      <c r="AB64" t="n">
        <v>0</v>
      </c>
    </row>
    <row r="65">
      <c r="A65" t="n">
        <v>2002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2003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2004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0.0001</v>
      </c>
      <c r="AA67" t="n">
        <v>0.0001</v>
      </c>
      <c r="AB67" t="n">
        <v>0</v>
      </c>
    </row>
    <row r="68">
      <c r="A68" t="n">
        <v>2005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0.0001</v>
      </c>
      <c r="AB68" t="n">
        <v>0</v>
      </c>
    </row>
    <row r="69">
      <c r="A69" t="n">
        <v>2006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0.0001</v>
      </c>
      <c r="AB69" t="n">
        <v>0</v>
      </c>
    </row>
    <row r="70">
      <c r="A70" t="n">
        <v>2007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0.0001</v>
      </c>
      <c r="AB70" t="n">
        <v>0</v>
      </c>
    </row>
    <row r="71">
      <c r="A71" t="n">
        <v>2008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</v>
      </c>
      <c r="AB71" t="n">
        <v>0</v>
      </c>
    </row>
    <row r="72">
      <c r="A72" t="n">
        <v>2009</v>
      </c>
      <c r="B72" t="n">
        <v>0.0002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0.0001</v>
      </c>
      <c r="AB72" t="n">
        <v>0</v>
      </c>
    </row>
    <row r="73">
      <c r="A73" t="n">
        <v>2010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</v>
      </c>
      <c r="AB73" t="n">
        <v>0</v>
      </c>
    </row>
    <row r="74">
      <c r="A74" t="n">
        <v>2011</v>
      </c>
      <c r="B74" t="n">
        <v>0.0002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0.0001</v>
      </c>
      <c r="AA74" t="n">
        <v>0.0001</v>
      </c>
      <c r="AB74" t="n">
        <v>0</v>
      </c>
    </row>
    <row r="75">
      <c r="A75" t="n">
        <v>2012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0.0001</v>
      </c>
      <c r="AA75" t="n">
        <v>0</v>
      </c>
      <c r="AB75" t="n">
        <v>0.0001</v>
      </c>
    </row>
    <row r="76">
      <c r="A76" t="n">
        <v>2013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0.0001</v>
      </c>
      <c r="AA76" t="n">
        <v>0.0001</v>
      </c>
      <c r="AB76" t="n">
        <v>0</v>
      </c>
    </row>
    <row r="77">
      <c r="A77" t="n">
        <v>2014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0.0001</v>
      </c>
    </row>
    <row r="78">
      <c r="A78" t="n">
        <v>2015</v>
      </c>
      <c r="B78" t="n">
        <v>0.0004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0.0001</v>
      </c>
      <c r="AB78" t="n">
        <v>0.0002</v>
      </c>
    </row>
    <row r="79">
      <c r="A79" t="n">
        <v>2016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2017</v>
      </c>
      <c r="B80" t="n">
        <v>0.0002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0.0001</v>
      </c>
      <c r="AB80" t="n">
        <v>0</v>
      </c>
    </row>
    <row r="81">
      <c r="A81" t="n">
        <v>2018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0.0001</v>
      </c>
      <c r="AA81" t="n">
        <v>0</v>
      </c>
      <c r="AB81" t="n">
        <v>0</v>
      </c>
    </row>
    <row r="82">
      <c r="A82" t="n">
        <v>2019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zoomScale="25" workbookViewId="0">
      <selection activeCell="J60" sqref="J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  <col width="20.7109375" bestFit="1" customWidth="1" min="18" max="19"/>
  </cols>
  <sheetData>
    <row r="1" ht="61.5" customHeight="1">
      <c r="A1" s="3" t="n"/>
      <c r="B1" s="5" t="n"/>
      <c r="C1" s="5" t="n"/>
      <c r="D1" s="2" t="n"/>
      <c r="E1" s="2" t="n"/>
      <c r="F1" s="2" t="n"/>
      <c r="G1" s="5" t="n"/>
      <c r="H1" s="5" t="n"/>
      <c r="I1" s="5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5" t="n"/>
      <c r="D2" s="2" t="n"/>
      <c r="E2" s="2" t="n"/>
      <c r="F2" s="2" t="n"/>
      <c r="G2" s="5" t="n"/>
      <c r="H2" s="5" t="n"/>
      <c r="I2" s="5" t="inlineStr"/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114" t="inlineStr">
        <is>
          <t>AGE_AT_DEATH</t>
        </is>
      </c>
      <c r="B4" s="114" t="n">
        <v>1830</v>
      </c>
      <c r="C4" s="114" t="n">
        <v>1840</v>
      </c>
      <c r="D4" s="114" t="n">
        <v>1850</v>
      </c>
      <c r="E4" s="114" t="n">
        <v>1860</v>
      </c>
      <c r="F4" s="114" t="n">
        <v>1870</v>
      </c>
      <c r="G4" s="114" t="n">
        <v>1880</v>
      </c>
      <c r="H4" s="114" t="n">
        <v>1890</v>
      </c>
      <c r="I4" s="114" t="n">
        <v>1900</v>
      </c>
      <c r="J4" s="114" t="n">
        <v>1910</v>
      </c>
      <c r="K4" s="114" t="n">
        <v>1920</v>
      </c>
      <c r="L4" s="114" t="n">
        <v>1930</v>
      </c>
      <c r="M4" s="114" t="n">
        <v>1940</v>
      </c>
      <c r="N4" s="114" t="n">
        <v>1950</v>
      </c>
      <c r="O4" s="114" t="n">
        <v>1960</v>
      </c>
      <c r="P4" s="114" t="n">
        <v>1970</v>
      </c>
      <c r="Q4" s="114" t="n">
        <v>1980</v>
      </c>
      <c r="R4" s="114" t="n">
        <v>1990</v>
      </c>
      <c r="S4" s="114" t="n">
        <v>2000</v>
      </c>
      <c r="T4" s="115" t="n">
        <v>2010</v>
      </c>
      <c r="U4" s="116" t="n"/>
      <c r="V4" s="116" t="n"/>
      <c r="W4" s="116" t="n"/>
      <c r="X4" s="117" t="n"/>
      <c r="Y4" s="117" t="n"/>
      <c r="Z4" s="117" t="n"/>
      <c r="AA4" s="117" t="n"/>
      <c r="AB4" s="117" t="n"/>
      <c r="AC4" s="117" t="n"/>
    </row>
    <row r="5" ht="66" customFormat="1" customHeight="1" s="4">
      <c r="A5" s="118" t="n">
        <v>0.5</v>
      </c>
      <c r="B5" s="119" t="inlineStr"/>
      <c r="C5" s="119" t="inlineStr"/>
      <c r="D5" s="119" t="inlineStr"/>
      <c r="E5" s="119" t="inlineStr"/>
      <c r="F5" s="119" t="inlineStr"/>
      <c r="G5" s="120" t="inlineStr"/>
      <c r="H5" s="120" t="inlineStr"/>
      <c r="I5" s="120" t="inlineStr"/>
      <c r="J5" s="120" t="inlineStr"/>
      <c r="K5" s="120" t="inlineStr"/>
      <c r="L5" s="120" t="n">
        <v>1.323336992548555e-05</v>
      </c>
      <c r="M5" s="120" t="n">
        <v>1.107003364191119e-06</v>
      </c>
      <c r="N5" s="120" t="n">
        <v>4.110606121345163e-06</v>
      </c>
      <c r="O5" s="120" t="n">
        <v>2.532219964342439e-06</v>
      </c>
      <c r="P5" s="120" t="n">
        <v>7.211036009298228e-07</v>
      </c>
      <c r="Q5" s="120" t="n">
        <v>5.626666794535442e-07</v>
      </c>
      <c r="R5" s="120" t="n">
        <v>0</v>
      </c>
      <c r="S5" s="120" t="n">
        <v>0</v>
      </c>
      <c r="T5" s="116" t="n">
        <v>0</v>
      </c>
      <c r="U5" s="116" t="n"/>
      <c r="V5" s="116" t="n"/>
      <c r="W5" s="116" t="n"/>
      <c r="X5" s="117" t="n"/>
      <c r="Y5" s="117" t="n"/>
      <c r="Z5" s="117" t="n"/>
      <c r="AA5" s="117" t="n"/>
      <c r="AB5" s="117" t="n"/>
      <c r="AC5" s="117" t="n"/>
    </row>
    <row r="6" ht="66" customHeight="1">
      <c r="A6" s="118" t="n">
        <v>3</v>
      </c>
      <c r="B6" s="120" t="inlineStr"/>
      <c r="C6" s="120" t="inlineStr"/>
      <c r="D6" s="120" t="inlineStr"/>
      <c r="E6" s="120" t="inlineStr"/>
      <c r="F6" s="120" t="inlineStr"/>
      <c r="G6" s="120" t="inlineStr"/>
      <c r="H6" s="120" t="inlineStr"/>
      <c r="I6" s="120" t="inlineStr"/>
      <c r="J6" s="120" t="inlineStr"/>
      <c r="K6" s="120" t="inlineStr"/>
      <c r="L6" s="120" t="n">
        <v>2.182819401348862e-06</v>
      </c>
      <c r="M6" s="120" t="n">
        <v>8.521082036057535e-07</v>
      </c>
      <c r="N6" s="120" t="n">
        <v>1.831311357653643e-06</v>
      </c>
      <c r="O6" s="120" t="n">
        <v>8.210962108921086e-07</v>
      </c>
      <c r="P6" s="120" t="n">
        <v>2.483567548666189e-07</v>
      </c>
      <c r="Q6" s="120" t="n">
        <v>3.454549351736868e-07</v>
      </c>
      <c r="R6" s="120" t="n">
        <v>2.964362709853937e-07</v>
      </c>
      <c r="S6" s="120" t="n">
        <v>0</v>
      </c>
      <c r="T6" s="116" t="n">
        <v>0</v>
      </c>
      <c r="U6" s="116" t="n"/>
      <c r="V6" s="116" t="n"/>
      <c r="W6" s="116" t="n"/>
      <c r="X6" s="117" t="n"/>
      <c r="Y6" s="117" t="n"/>
      <c r="Z6" s="117" t="n"/>
      <c r="AA6" s="117" t="n"/>
      <c r="AB6" s="117" t="n"/>
      <c r="AC6" s="117" t="n"/>
    </row>
    <row r="7" ht="66" customHeight="1">
      <c r="A7" s="118" t="n">
        <v>7.5</v>
      </c>
      <c r="B7" s="120" t="inlineStr"/>
      <c r="C7" s="120" t="inlineStr"/>
      <c r="D7" s="120" t="inlineStr"/>
      <c r="E7" s="120" t="inlineStr"/>
      <c r="F7" s="120" t="inlineStr"/>
      <c r="G7" s="120" t="inlineStr"/>
      <c r="H7" s="120" t="inlineStr"/>
      <c r="I7" s="120" t="inlineStr"/>
      <c r="J7" s="120" t="inlineStr"/>
      <c r="K7" s="120" t="inlineStr"/>
      <c r="L7" s="120" t="n">
        <v>1.162599625989747e-06</v>
      </c>
      <c r="M7" s="120" t="n">
        <v>1.313350469430374e-06</v>
      </c>
      <c r="N7" s="120" t="n">
        <v>9.082783565343876e-07</v>
      </c>
      <c r="O7" s="120" t="n">
        <v>7.493664704047936e-07</v>
      </c>
      <c r="P7" s="120" t="n">
        <v>0</v>
      </c>
      <c r="Q7" s="120" t="n">
        <v>2.143135581178327e-07</v>
      </c>
      <c r="R7" s="120" t="n">
        <v>4.432095373579076e-08</v>
      </c>
      <c r="S7" s="120" t="n">
        <v>0</v>
      </c>
      <c r="T7" s="116" t="n">
        <v>0</v>
      </c>
      <c r="U7" s="116" t="n"/>
      <c r="V7" s="116" t="n"/>
      <c r="W7" s="116" t="n"/>
      <c r="X7" s="117" t="n"/>
      <c r="Y7" s="117" t="n"/>
      <c r="Z7" s="117" t="n"/>
      <c r="AA7" s="117" t="n"/>
      <c r="AB7" s="117" t="n"/>
      <c r="AC7" s="117" t="n"/>
    </row>
    <row r="8" ht="66" customHeight="1">
      <c r="A8" s="118" t="n">
        <v>12.5</v>
      </c>
      <c r="B8" s="120" t="inlineStr"/>
      <c r="C8" s="120" t="inlineStr"/>
      <c r="D8" s="120" t="inlineStr"/>
      <c r="E8" s="120" t="inlineStr"/>
      <c r="F8" s="120" t="inlineStr"/>
      <c r="G8" s="120" t="inlineStr"/>
      <c r="H8" s="120" t="inlineStr"/>
      <c r="I8" s="120" t="inlineStr"/>
      <c r="J8" s="120" t="inlineStr"/>
      <c r="K8" s="120" t="n">
        <v>2.36957418165894e-06</v>
      </c>
      <c r="L8" s="120" t="n">
        <v>1.428969643958597e-06</v>
      </c>
      <c r="M8" s="120" t="n">
        <v>9.980376481872466e-07</v>
      </c>
      <c r="N8" s="120" t="n">
        <v>8.264890468614349e-07</v>
      </c>
      <c r="O8" s="120" t="n">
        <v>3.020243554150231e-07</v>
      </c>
      <c r="P8" s="120" t="n">
        <v>1.178819147605852e-07</v>
      </c>
      <c r="Q8" s="120" t="n">
        <v>0</v>
      </c>
      <c r="R8" s="120" t="n">
        <v>7.96020039746142e-08</v>
      </c>
      <c r="S8" s="120" t="n">
        <v>0</v>
      </c>
      <c r="T8" s="116" t="inlineStr"/>
      <c r="U8" s="116" t="n"/>
      <c r="V8" s="116" t="n"/>
      <c r="W8" s="116" t="n"/>
      <c r="X8" s="117" t="n"/>
      <c r="Y8" s="117" t="n"/>
      <c r="Z8" s="117" t="n"/>
      <c r="AA8" s="117" t="n"/>
      <c r="AB8" s="117" t="n"/>
      <c r="AC8" s="117" t="n"/>
    </row>
    <row r="9" ht="66" customHeight="1">
      <c r="A9" s="118" t="n">
        <v>17.5</v>
      </c>
      <c r="B9" s="120" t="inlineStr"/>
      <c r="C9" s="120" t="inlineStr"/>
      <c r="D9" s="120" t="inlineStr"/>
      <c r="E9" s="120" t="inlineStr"/>
      <c r="F9" s="120" t="inlineStr"/>
      <c r="G9" s="120" t="inlineStr"/>
      <c r="H9" s="120" t="inlineStr"/>
      <c r="I9" s="120" t="inlineStr"/>
      <c r="J9" s="120" t="inlineStr"/>
      <c r="K9" s="120" t="n">
        <v>1.792699567008098e-06</v>
      </c>
      <c r="L9" s="120" t="n">
        <v>1.17060497908729e-06</v>
      </c>
      <c r="M9" s="120" t="n">
        <v>1.826612625913488e-06</v>
      </c>
      <c r="N9" s="120" t="n">
        <v>8.879396151289408e-07</v>
      </c>
      <c r="O9" s="120" t="n">
        <v>2.347957346238415e-07</v>
      </c>
      <c r="P9" s="120" t="n">
        <v>2.761027711406946e-07</v>
      </c>
      <c r="Q9" s="120" t="n">
        <v>0</v>
      </c>
      <c r="R9" s="120" t="n">
        <v>1.109849843722444e-07</v>
      </c>
      <c r="S9" s="120" t="n">
        <v>1.272494393011759e-07</v>
      </c>
      <c r="T9" s="116" t="inlineStr"/>
      <c r="U9" s="116" t="n"/>
      <c r="V9" s="116" t="n"/>
      <c r="W9" s="116" t="n"/>
      <c r="X9" s="117" t="n"/>
      <c r="Y9" s="117" t="n"/>
      <c r="Z9" s="117" t="n"/>
      <c r="AA9" s="117" t="n"/>
      <c r="AB9" s="117" t="n"/>
      <c r="AC9" s="117" t="n"/>
    </row>
    <row r="10" ht="66" customHeight="1">
      <c r="A10" s="118" t="n">
        <v>22.5</v>
      </c>
      <c r="B10" s="120" t="inlineStr"/>
      <c r="C10" s="120" t="inlineStr"/>
      <c r="D10" s="120" t="inlineStr"/>
      <c r="E10" s="120" t="inlineStr"/>
      <c r="F10" s="120" t="inlineStr"/>
      <c r="G10" s="120" t="inlineStr"/>
      <c r="H10" s="120" t="inlineStr"/>
      <c r="I10" s="120" t="inlineStr"/>
      <c r="J10" s="120" t="n">
        <v>1.681947572443478e-06</v>
      </c>
      <c r="K10" s="120" t="n">
        <v>1.55968905578629e-06</v>
      </c>
      <c r="L10" s="120" t="n">
        <v>1.357938734940102e-06</v>
      </c>
      <c r="M10" s="120" t="n">
        <v>1.359335828859015e-06</v>
      </c>
      <c r="N10" s="120" t="n">
        <v>7.332112156961113e-07</v>
      </c>
      <c r="O10" s="120" t="n">
        <v>2.884748527362305e-07</v>
      </c>
      <c r="P10" s="120" t="n">
        <v>2.695620922417531e-07</v>
      </c>
      <c r="Q10" s="120" t="n">
        <v>1.247401048517295e-07</v>
      </c>
      <c r="R10" s="120" t="n">
        <v>8.812919677997916e-08</v>
      </c>
      <c r="S10" s="120" t="inlineStr"/>
      <c r="T10" s="116" t="inlineStr"/>
      <c r="U10" s="116" t="n"/>
      <c r="V10" s="116" t="n"/>
      <c r="W10" s="116" t="n"/>
      <c r="X10" s="117" t="n"/>
      <c r="Y10" s="117" t="n"/>
      <c r="Z10" s="117" t="n"/>
      <c r="AA10" s="117" t="n"/>
      <c r="AB10" s="117" t="n"/>
      <c r="AC10" s="117" t="n"/>
    </row>
    <row r="11" ht="66" customHeight="1">
      <c r="A11" s="118" t="n">
        <v>27.5</v>
      </c>
      <c r="B11" s="120" t="inlineStr"/>
      <c r="C11" s="120" t="inlineStr"/>
      <c r="D11" s="120" t="inlineStr"/>
      <c r="E11" s="120" t="inlineStr"/>
      <c r="F11" s="120" t="inlineStr"/>
      <c r="G11" s="120" t="inlineStr"/>
      <c r="H11" s="120" t="inlineStr"/>
      <c r="I11" s="120" t="inlineStr"/>
      <c r="J11" s="120" t="n">
        <v>2.412897316526052e-06</v>
      </c>
      <c r="K11" s="120" t="n">
        <v>2.138453927769481e-06</v>
      </c>
      <c r="L11" s="120" t="n">
        <v>1.586125725856389e-06</v>
      </c>
      <c r="M11" s="120" t="n">
        <v>1.532264304356205e-06</v>
      </c>
      <c r="N11" s="120" t="n">
        <v>5.170989835345547e-07</v>
      </c>
      <c r="O11" s="120" t="n">
        <v>5.161915728989582e-07</v>
      </c>
      <c r="P11" s="120" t="n">
        <v>2.031675016571383e-07</v>
      </c>
      <c r="Q11" s="120" t="n">
        <v>7.974560549415311e-08</v>
      </c>
      <c r="R11" s="120" t="n">
        <v>2.17506707533258e-07</v>
      </c>
      <c r="S11" s="120" t="inlineStr"/>
      <c r="T11" s="116" t="inlineStr"/>
      <c r="U11" s="116" t="n"/>
      <c r="V11" s="116" t="n"/>
      <c r="W11" s="116" t="n"/>
      <c r="X11" s="117" t="n"/>
      <c r="Y11" s="117" t="n"/>
      <c r="Z11" s="117" t="n"/>
      <c r="AA11" s="117" t="n"/>
      <c r="AB11" s="117" t="n"/>
      <c r="AC11" s="117" t="n"/>
    </row>
    <row r="12" ht="66" customHeight="1">
      <c r="A12" s="118" t="n">
        <v>32.5</v>
      </c>
      <c r="B12" s="120" t="inlineStr"/>
      <c r="C12" s="120" t="inlineStr"/>
      <c r="D12" s="120" t="inlineStr"/>
      <c r="E12" s="120" t="inlineStr"/>
      <c r="F12" s="120" t="inlineStr"/>
      <c r="G12" s="120" t="inlineStr"/>
      <c r="H12" s="120" t="inlineStr"/>
      <c r="I12" s="120" t="n">
        <v>3.274516200765639e-06</v>
      </c>
      <c r="J12" s="120" t="n">
        <v>4.795362752826841e-06</v>
      </c>
      <c r="K12" s="120" t="n">
        <v>4.234257622397582e-06</v>
      </c>
      <c r="L12" s="120" t="n">
        <v>2.240579381814519e-06</v>
      </c>
      <c r="M12" s="120" t="n">
        <v>1.069163124591304e-06</v>
      </c>
      <c r="N12" s="120" t="n">
        <v>3.825866382469248e-07</v>
      </c>
      <c r="O12" s="120" t="n">
        <v>6.957289345926908e-07</v>
      </c>
      <c r="P12" s="120" t="n">
        <v>4.223579920763155e-07</v>
      </c>
      <c r="Q12" s="120" t="n">
        <v>2.973789084057092e-07</v>
      </c>
      <c r="R12" s="120" t="inlineStr"/>
      <c r="S12" s="120" t="inlineStr"/>
      <c r="T12" s="116" t="inlineStr"/>
      <c r="U12" s="116" t="n"/>
      <c r="V12" s="116" t="n"/>
      <c r="W12" s="116" t="n"/>
      <c r="X12" s="117" t="n"/>
      <c r="Y12" s="117" t="n"/>
      <c r="Z12" s="117" t="n"/>
      <c r="AA12" s="117" t="n"/>
      <c r="AB12" s="117" t="n"/>
      <c r="AC12" s="117" t="n"/>
    </row>
    <row r="13" ht="66" customHeight="1">
      <c r="A13" s="118" t="n">
        <v>37.5</v>
      </c>
      <c r="B13" s="120" t="inlineStr"/>
      <c r="C13" s="120" t="inlineStr"/>
      <c r="D13" s="120" t="inlineStr"/>
      <c r="E13" s="120" t="inlineStr"/>
      <c r="F13" s="120" t="inlineStr"/>
      <c r="G13" s="120" t="inlineStr"/>
      <c r="H13" s="120" t="inlineStr"/>
      <c r="I13" s="120" t="n">
        <v>3.98100996980018e-06</v>
      </c>
      <c r="J13" s="120" t="n">
        <v>4.124906944638505e-06</v>
      </c>
      <c r="K13" s="120" t="n">
        <v>5.833412800126261e-06</v>
      </c>
      <c r="L13" s="120" t="n">
        <v>3.529019819230655e-06</v>
      </c>
      <c r="M13" s="120" t="n">
        <v>9.533897262700577e-07</v>
      </c>
      <c r="N13" s="120" t="n">
        <v>7.518901642245437e-07</v>
      </c>
      <c r="O13" s="120" t="n">
        <v>5.028025275243296e-07</v>
      </c>
      <c r="P13" s="120" t="n">
        <v>4.98689184959092e-07</v>
      </c>
      <c r="Q13" s="120" t="n">
        <v>5.389319863613896e-07</v>
      </c>
      <c r="R13" s="120" t="inlineStr"/>
      <c r="S13" s="120" t="inlineStr"/>
      <c r="T13" s="116" t="inlineStr"/>
      <c r="U13" s="116" t="n"/>
      <c r="V13" s="116" t="n"/>
      <c r="W13" s="116" t="n"/>
      <c r="X13" s="117" t="n"/>
      <c r="Y13" s="117" t="n"/>
      <c r="Z13" s="117" t="n"/>
      <c r="AA13" s="117" t="n"/>
      <c r="AB13" s="117" t="n"/>
      <c r="AC13" s="117" t="n"/>
    </row>
    <row r="14" ht="66" customHeight="1">
      <c r="A14" s="118" t="n">
        <v>42.5</v>
      </c>
      <c r="B14" s="120" t="inlineStr"/>
      <c r="C14" s="120" t="inlineStr"/>
      <c r="D14" s="120" t="inlineStr"/>
      <c r="E14" s="120" t="inlineStr"/>
      <c r="F14" s="120" t="inlineStr"/>
      <c r="G14" s="120" t="inlineStr"/>
      <c r="H14" s="120" t="n">
        <v>6.168769542359387e-06</v>
      </c>
      <c r="I14" s="120" t="n">
        <v>5.682614009984458e-06</v>
      </c>
      <c r="J14" s="120" t="n">
        <v>6.122849958639577e-06</v>
      </c>
      <c r="K14" s="120" t="n">
        <v>4.808629454060211e-06</v>
      </c>
      <c r="L14" s="120" t="n">
        <v>2.20031485538588e-06</v>
      </c>
      <c r="M14" s="120" t="n">
        <v>1.362805479999336e-06</v>
      </c>
      <c r="N14" s="120" t="n">
        <v>9.687372271131335e-07</v>
      </c>
      <c r="O14" s="120" t="n">
        <v>7.729713860930016e-07</v>
      </c>
      <c r="P14" s="120" t="n">
        <v>8.566406972322733e-07</v>
      </c>
      <c r="Q14" s="120" t="inlineStr"/>
      <c r="R14" s="120" t="inlineStr"/>
      <c r="S14" s="120" t="inlineStr"/>
      <c r="T14" s="116" t="inlineStr"/>
      <c r="U14" s="116" t="n"/>
      <c r="V14" s="116" t="n"/>
      <c r="W14" s="116" t="n"/>
      <c r="X14" s="117" t="n"/>
      <c r="Y14" s="117" t="n"/>
      <c r="Z14" s="117" t="n"/>
      <c r="AA14" s="117" t="n"/>
      <c r="AB14" s="117" t="n"/>
      <c r="AC14" s="117" t="n"/>
    </row>
    <row r="15" ht="66" customHeight="1">
      <c r="A15" s="118" t="n">
        <v>47.5</v>
      </c>
      <c r="B15" s="120" t="inlineStr"/>
      <c r="C15" s="120" t="inlineStr"/>
      <c r="D15" s="120" t="inlineStr"/>
      <c r="E15" s="120" t="inlineStr"/>
      <c r="F15" s="120" t="inlineStr"/>
      <c r="G15" s="120" t="inlineStr"/>
      <c r="H15" s="120" t="n">
        <v>7.367895242087238e-06</v>
      </c>
      <c r="I15" s="120" t="n">
        <v>9.287698004898727e-06</v>
      </c>
      <c r="J15" s="120" t="n">
        <v>9.070074315766671e-06</v>
      </c>
      <c r="K15" s="120" t="n">
        <v>6.152232818772953e-06</v>
      </c>
      <c r="L15" s="120" t="n">
        <v>2.67057493781671e-06</v>
      </c>
      <c r="M15" s="120" t="n">
        <v>2.935287384612078e-06</v>
      </c>
      <c r="N15" s="120" t="n">
        <v>1.450079160809092e-06</v>
      </c>
      <c r="O15" s="120" t="n">
        <v>1.187206931613512e-06</v>
      </c>
      <c r="P15" s="120" t="n">
        <v>7.64569157081613e-07</v>
      </c>
      <c r="Q15" s="120" t="inlineStr"/>
      <c r="R15" s="120" t="inlineStr"/>
      <c r="S15" s="120" t="inlineStr"/>
      <c r="T15" s="116" t="inlineStr"/>
      <c r="U15" s="116" t="n"/>
      <c r="V15" s="116" t="n"/>
      <c r="W15" s="116" t="n"/>
      <c r="X15" s="117" t="n"/>
      <c r="Y15" s="117" t="n"/>
      <c r="Z15" s="117" t="n"/>
      <c r="AA15" s="117" t="n"/>
      <c r="AB15" s="117" t="n"/>
      <c r="AC15" s="117" t="n"/>
    </row>
    <row r="16" ht="66" customHeight="1">
      <c r="A16" s="118" t="n">
        <v>52.5</v>
      </c>
      <c r="B16" s="120" t="inlineStr"/>
      <c r="C16" s="120" t="inlineStr"/>
      <c r="D16" s="120" t="inlineStr"/>
      <c r="E16" s="120" t="inlineStr"/>
      <c r="F16" s="120" t="inlineStr"/>
      <c r="G16" s="120" t="n">
        <v>1.526185638464625e-05</v>
      </c>
      <c r="H16" s="120" t="n">
        <v>9.266858836211574e-06</v>
      </c>
      <c r="I16" s="120" t="n">
        <v>9.864026037809915e-06</v>
      </c>
      <c r="J16" s="120" t="n">
        <v>9.492971270270308e-06</v>
      </c>
      <c r="K16" s="120" t="n">
        <v>4.925374673736589e-06</v>
      </c>
      <c r="L16" s="120" t="n">
        <v>3.908582458304833e-06</v>
      </c>
      <c r="M16" s="120" t="n">
        <v>3.392173373033436e-06</v>
      </c>
      <c r="N16" s="120" t="n">
        <v>2.053182273977876e-06</v>
      </c>
      <c r="O16" s="120" t="n">
        <v>1.588846516560388e-06</v>
      </c>
      <c r="P16" s="120" t="inlineStr"/>
      <c r="Q16" s="120" t="inlineStr"/>
      <c r="R16" s="120" t="inlineStr"/>
      <c r="S16" s="120" t="inlineStr"/>
      <c r="T16" s="116" t="inlineStr"/>
      <c r="U16" s="116" t="n"/>
      <c r="V16" s="116" t="n"/>
      <c r="W16" s="116" t="n"/>
      <c r="X16" s="117" t="n"/>
      <c r="Y16" s="117" t="n"/>
      <c r="Z16" s="117" t="n"/>
      <c r="AA16" s="117" t="n"/>
      <c r="AB16" s="117" t="n"/>
      <c r="AC16" s="117" t="n"/>
    </row>
    <row r="17" ht="66" customHeight="1">
      <c r="A17" s="118" t="n">
        <v>57.5</v>
      </c>
      <c r="B17" s="120" t="inlineStr"/>
      <c r="C17" s="120" t="inlineStr"/>
      <c r="D17" s="120" t="inlineStr"/>
      <c r="E17" s="120" t="inlineStr"/>
      <c r="F17" s="120" t="inlineStr"/>
      <c r="G17" s="120" t="n">
        <v>6.820312451117421e-06</v>
      </c>
      <c r="H17" s="120" t="n">
        <v>1.203675057756381e-05</v>
      </c>
      <c r="I17" s="120" t="n">
        <v>1.245763521760049e-05</v>
      </c>
      <c r="J17" s="120" t="n">
        <v>1.423292641703938e-05</v>
      </c>
      <c r="K17" s="120" t="n">
        <v>5.712846271486911e-06</v>
      </c>
      <c r="L17" s="120" t="n">
        <v>4.450965879243052e-06</v>
      </c>
      <c r="M17" s="120" t="n">
        <v>4.184114308989814e-06</v>
      </c>
      <c r="N17" s="120" t="n">
        <v>3.811540385327722e-06</v>
      </c>
      <c r="O17" s="120" t="n">
        <v>3.581863423253793e-06</v>
      </c>
      <c r="P17" s="120" t="inlineStr"/>
      <c r="Q17" s="120" t="inlineStr"/>
      <c r="R17" s="120" t="inlineStr"/>
      <c r="S17" s="120" t="inlineStr"/>
      <c r="T17" s="116" t="inlineStr"/>
      <c r="U17" s="116" t="n"/>
      <c r="V17" s="116" t="n"/>
      <c r="W17" s="116" t="n"/>
      <c r="X17" s="117" t="n"/>
      <c r="Y17" s="117" t="n"/>
      <c r="Z17" s="117" t="n"/>
      <c r="AA17" s="117" t="n"/>
      <c r="AB17" s="117" t="n"/>
      <c r="AC17" s="117" t="n"/>
    </row>
    <row r="18" ht="66" customHeight="1">
      <c r="A18" s="118" t="n">
        <v>62.5</v>
      </c>
      <c r="B18" s="120" t="inlineStr"/>
      <c r="C18" s="120" t="inlineStr"/>
      <c r="D18" s="120" t="inlineStr"/>
      <c r="E18" s="120" t="inlineStr"/>
      <c r="F18" s="120" t="n">
        <v>9.97685559440126e-06</v>
      </c>
      <c r="G18" s="120" t="n">
        <v>1.04819949993155e-05</v>
      </c>
      <c r="H18" s="120" t="n">
        <v>1.342399988091434e-05</v>
      </c>
      <c r="I18" s="120" t="n">
        <v>1.604191745813088e-05</v>
      </c>
      <c r="J18" s="120" t="n">
        <v>1.260341007035793e-05</v>
      </c>
      <c r="K18" s="120" t="n">
        <v>9.930960637540968e-06</v>
      </c>
      <c r="L18" s="120" t="n">
        <v>8.895410132031478e-06</v>
      </c>
      <c r="M18" s="120" t="n">
        <v>4.777857163361035e-06</v>
      </c>
      <c r="N18" s="120" t="n">
        <v>4.215490120342899e-06</v>
      </c>
      <c r="O18" s="120" t="inlineStr"/>
      <c r="P18" s="120" t="inlineStr"/>
      <c r="Q18" s="120" t="inlineStr"/>
      <c r="R18" s="120" t="inlineStr"/>
      <c r="S18" s="120" t="inlineStr"/>
      <c r="T18" s="116" t="inlineStr"/>
      <c r="U18" s="116" t="n"/>
      <c r="V18" s="116" t="n"/>
      <c r="W18" s="116" t="n"/>
      <c r="X18" s="117" t="n"/>
      <c r="Y18" s="117" t="n"/>
      <c r="Z18" s="117" t="n"/>
      <c r="AA18" s="117" t="n"/>
      <c r="AB18" s="117" t="n"/>
      <c r="AC18" s="117" t="n"/>
    </row>
    <row r="19" ht="66" customHeight="1">
      <c r="A19" s="118" t="n">
        <v>67.5</v>
      </c>
      <c r="B19" s="120" t="inlineStr"/>
      <c r="C19" s="120" t="inlineStr"/>
      <c r="D19" s="120" t="inlineStr"/>
      <c r="E19" s="120" t="inlineStr"/>
      <c r="F19" s="120" t="n">
        <v>3.139530660992391e-06</v>
      </c>
      <c r="G19" s="120" t="n">
        <v>1.052563922750839e-05</v>
      </c>
      <c r="H19" s="120" t="n">
        <v>1.37840764136906e-05</v>
      </c>
      <c r="I19" s="120" t="n">
        <v>1.99727573519522e-05</v>
      </c>
      <c r="J19" s="120" t="n">
        <v>1.717117523312618e-05</v>
      </c>
      <c r="K19" s="120" t="n">
        <v>1.624444199397468e-05</v>
      </c>
      <c r="L19" s="120" t="n">
        <v>1.049552703516482e-05</v>
      </c>
      <c r="M19" s="120" t="n">
        <v>8.28421918808384e-06</v>
      </c>
      <c r="N19" s="120" t="n">
        <v>5.854090395141111e-06</v>
      </c>
      <c r="O19" s="120" t="inlineStr"/>
      <c r="P19" s="120" t="inlineStr"/>
      <c r="Q19" s="120" t="inlineStr"/>
      <c r="R19" s="120" t="inlineStr"/>
      <c r="S19" s="120" t="inlineStr"/>
      <c r="T19" s="116" t="inlineStr"/>
      <c r="U19" s="116" t="n"/>
      <c r="V19" s="116" t="n"/>
      <c r="W19" s="116" t="n"/>
      <c r="X19" s="117" t="n"/>
      <c r="Y19" s="117" t="n"/>
      <c r="Z19" s="117" t="n"/>
      <c r="AA19" s="117" t="n"/>
      <c r="AB19" s="117" t="n"/>
      <c r="AC19" s="117" t="n"/>
    </row>
    <row r="20" ht="66" customHeight="1">
      <c r="A20" s="118" t="n">
        <v>72.5</v>
      </c>
      <c r="B20" s="120" t="inlineStr"/>
      <c r="C20" s="120" t="inlineStr"/>
      <c r="D20" s="120" t="inlineStr"/>
      <c r="E20" s="120" t="n">
        <v>3.963737077169692e-06</v>
      </c>
      <c r="F20" s="120" t="n">
        <v>2.054122057232772e-06</v>
      </c>
      <c r="G20" s="120" t="n">
        <v>5.259943085493618e-06</v>
      </c>
      <c r="H20" s="120" t="n">
        <v>1.635385565926992e-05</v>
      </c>
      <c r="I20" s="120" t="n">
        <v>2.324159584656138e-05</v>
      </c>
      <c r="J20" s="120" t="n">
        <v>2.136645224755937e-05</v>
      </c>
      <c r="K20" s="120" t="n">
        <v>1.721635753923951e-05</v>
      </c>
      <c r="L20" s="120" t="n">
        <v>1.290411522118137e-05</v>
      </c>
      <c r="M20" s="120" t="n">
        <v>1.113793357769074e-05</v>
      </c>
      <c r="N20" s="120" t="inlineStr"/>
      <c r="O20" s="120" t="inlineStr"/>
      <c r="P20" s="120" t="inlineStr"/>
      <c r="Q20" s="120" t="inlineStr"/>
      <c r="R20" s="120" t="inlineStr"/>
      <c r="S20" s="120" t="inlineStr"/>
      <c r="T20" s="116" t="inlineStr"/>
      <c r="U20" s="116" t="n"/>
      <c r="V20" s="116" t="n"/>
      <c r="W20" s="116" t="n"/>
      <c r="X20" s="117" t="n"/>
      <c r="Y20" s="117" t="n"/>
      <c r="Z20" s="117" t="n"/>
      <c r="AA20" s="117" t="n"/>
      <c r="AB20" s="117" t="n"/>
      <c r="AC20" s="117" t="n"/>
    </row>
    <row r="21" ht="66" customHeight="1">
      <c r="A21" s="118" t="n">
        <v>77.5</v>
      </c>
      <c r="B21" s="120" t="inlineStr"/>
      <c r="C21" s="120" t="inlineStr"/>
      <c r="D21" s="120" t="inlineStr"/>
      <c r="E21" s="120" t="n">
        <v>0</v>
      </c>
      <c r="F21" s="120" t="n">
        <v>1.03551838010015e-05</v>
      </c>
      <c r="G21" s="120" t="n">
        <v>1.269923065394973e-05</v>
      </c>
      <c r="H21" s="120" t="n">
        <v>2.071549376439552e-05</v>
      </c>
      <c r="I21" s="120" t="n">
        <v>2.751013404807869e-05</v>
      </c>
      <c r="J21" s="120" t="n">
        <v>3.262536648935209e-05</v>
      </c>
      <c r="K21" s="120" t="n">
        <v>2.340797660856534e-05</v>
      </c>
      <c r="L21" s="120" t="n">
        <v>1.537719094879155e-05</v>
      </c>
      <c r="M21" s="120" t="n">
        <v>1.30425331999699e-05</v>
      </c>
      <c r="N21" s="120" t="inlineStr"/>
      <c r="O21" s="120" t="inlineStr"/>
      <c r="P21" s="120" t="inlineStr"/>
      <c r="Q21" s="120" t="inlineStr"/>
      <c r="R21" s="120" t="inlineStr"/>
      <c r="S21" s="120" t="inlineStr"/>
      <c r="T21" s="116" t="inlineStr"/>
      <c r="U21" s="116" t="n"/>
      <c r="V21" s="116" t="n"/>
      <c r="W21" s="116" t="n"/>
      <c r="X21" s="117" t="n"/>
      <c r="Y21" s="117" t="n"/>
      <c r="Z21" s="117" t="n"/>
      <c r="AA21" s="117" t="n"/>
      <c r="AB21" s="117" t="n"/>
      <c r="AC21" s="117" t="n"/>
    </row>
    <row r="22" ht="66" customHeight="1">
      <c r="A22" s="118" t="n">
        <v>82.5</v>
      </c>
      <c r="B22" s="120" t="inlineStr"/>
      <c r="C22" s="120" t="inlineStr"/>
      <c r="D22" s="120" t="n">
        <v>1.853888480244233e-05</v>
      </c>
      <c r="E22" s="120" t="n">
        <v>4.478069172024732e-06</v>
      </c>
      <c r="F22" s="120" t="n">
        <v>0</v>
      </c>
      <c r="G22" s="120" t="n">
        <v>1.161052216368939e-05</v>
      </c>
      <c r="H22" s="120" t="n">
        <v>2.190675549214102e-05</v>
      </c>
      <c r="I22" s="120" t="n">
        <v>3.807624451479695e-05</v>
      </c>
      <c r="J22" s="120" t="n">
        <v>4.277286867917303e-05</v>
      </c>
      <c r="K22" s="120" t="n">
        <v>3.007961716327115e-05</v>
      </c>
      <c r="L22" s="120" t="n">
        <v>2.337910760772721e-05</v>
      </c>
      <c r="M22" s="120" t="inlineStr"/>
      <c r="N22" s="120" t="inlineStr"/>
      <c r="O22" s="120" t="inlineStr"/>
      <c r="P22" s="120" t="inlineStr"/>
      <c r="Q22" s="120" t="inlineStr"/>
      <c r="R22" s="120" t="inlineStr"/>
      <c r="S22" s="120" t="inlineStr"/>
      <c r="T22" s="116" t="inlineStr"/>
      <c r="U22" s="116" t="n"/>
      <c r="V22" s="116" t="n"/>
      <c r="W22" s="116" t="n"/>
      <c r="X22" s="117" t="n"/>
      <c r="Y22" s="117" t="n"/>
      <c r="Z22" s="117" t="n"/>
      <c r="AA22" s="117" t="n"/>
      <c r="AB22" s="117" t="n"/>
      <c r="AC22" s="117" t="n"/>
    </row>
    <row r="23" ht="66" customHeight="1">
      <c r="A23" s="118" t="n">
        <v>87.5</v>
      </c>
      <c r="B23" s="120" t="inlineStr"/>
      <c r="C23" s="120" t="inlineStr"/>
      <c r="D23" s="120" t="n">
        <v>0</v>
      </c>
      <c r="E23" s="120" t="n">
        <v>0</v>
      </c>
      <c r="F23" s="120" t="n">
        <v>6.576502503406106e-06</v>
      </c>
      <c r="G23" s="120" t="n">
        <v>1.228360748411841e-05</v>
      </c>
      <c r="H23" s="120" t="n">
        <v>2.347338891233358e-05</v>
      </c>
      <c r="I23" s="120" t="n">
        <v>6.303422700077773e-05</v>
      </c>
      <c r="J23" s="120" t="n">
        <v>5.887473699885136e-05</v>
      </c>
      <c r="K23" s="120" t="n">
        <v>4.273564553348369e-05</v>
      </c>
      <c r="L23" s="120" t="n">
        <v>4.709037378279894e-05</v>
      </c>
      <c r="M23" s="120" t="inlineStr"/>
      <c r="N23" s="120" t="inlineStr"/>
      <c r="O23" s="120" t="inlineStr"/>
      <c r="P23" s="120" t="inlineStr"/>
      <c r="Q23" s="120" t="inlineStr"/>
      <c r="R23" s="120" t="inlineStr"/>
      <c r="S23" s="120" t="inlineStr"/>
      <c r="T23" s="116" t="inlineStr"/>
      <c r="U23" s="116" t="n"/>
      <c r="V23" s="116" t="n"/>
      <c r="W23" s="116" t="n"/>
      <c r="X23" s="117" t="n"/>
      <c r="Y23" s="117" t="n"/>
      <c r="Z23" s="117" t="n"/>
      <c r="AA23" s="117" t="n"/>
      <c r="AB23" s="117" t="n"/>
      <c r="AC23" s="117" t="n"/>
    </row>
    <row r="24" ht="66" customHeight="1">
      <c r="A24" s="118" t="n">
        <v>92.5</v>
      </c>
      <c r="B24" s="120" t="inlineStr"/>
      <c r="C24" s="120" t="n">
        <v>0</v>
      </c>
      <c r="D24" s="120" t="n">
        <v>0</v>
      </c>
      <c r="E24" s="120" t="n">
        <v>5.333801945932869e-05</v>
      </c>
      <c r="F24" s="120" t="n">
        <v>0</v>
      </c>
      <c r="G24" s="120" t="n">
        <v>1.100050277389306e-05</v>
      </c>
      <c r="H24" s="120" t="n">
        <v>4.833215759243513e-05</v>
      </c>
      <c r="I24" s="120" t="n">
        <v>5.221384022764329e-05</v>
      </c>
      <c r="J24" s="120" t="n">
        <v>3.695063974072509e-05</v>
      </c>
      <c r="K24" s="120" t="n">
        <v>5.162290804121934e-05</v>
      </c>
      <c r="L24" s="120" t="inlineStr"/>
      <c r="M24" s="120" t="inlineStr"/>
      <c r="N24" s="120" t="inlineStr"/>
      <c r="O24" s="120" t="inlineStr"/>
      <c r="P24" s="120" t="inlineStr"/>
      <c r="Q24" s="120" t="inlineStr"/>
      <c r="R24" s="120" t="inlineStr"/>
      <c r="S24" s="120" t="inlineStr"/>
      <c r="T24" s="116" t="inlineStr"/>
      <c r="U24" s="116" t="n"/>
      <c r="V24" s="116" t="n"/>
      <c r="W24" s="116" t="n"/>
      <c r="X24" s="117" t="n"/>
      <c r="Y24" s="117" t="n"/>
      <c r="Z24" s="117" t="n"/>
      <c r="AA24" s="117" t="n"/>
      <c r="AB24" s="117" t="n"/>
      <c r="AC24" s="117" t="n"/>
    </row>
    <row r="25" ht="66" customHeight="1">
      <c r="A25" s="118" t="n">
        <v>97.5</v>
      </c>
      <c r="B25" s="120" t="inlineStr"/>
      <c r="C25" s="120" t="n">
        <v>0</v>
      </c>
      <c r="D25" s="120" t="n">
        <v>0</v>
      </c>
      <c r="E25" s="120" t="n">
        <v>0</v>
      </c>
      <c r="F25" s="120" t="n">
        <v>0</v>
      </c>
      <c r="G25" s="120" t="n">
        <v>6.776162966738813e-05</v>
      </c>
      <c r="H25" s="120" t="n">
        <v>2.307990353485961e-05</v>
      </c>
      <c r="I25" s="120" t="n">
        <v>0.0001014525803039358</v>
      </c>
      <c r="J25" s="120" t="n">
        <v>0.0001082864395120312</v>
      </c>
      <c r="K25" s="120" t="n">
        <v>3.695540608926808e-05</v>
      </c>
      <c r="L25" s="120" t="inlineStr"/>
      <c r="M25" s="120" t="inlineStr"/>
      <c r="N25" s="120" t="inlineStr"/>
      <c r="O25" s="120" t="inlineStr"/>
      <c r="P25" s="120" t="inlineStr"/>
      <c r="Q25" s="120" t="inlineStr"/>
      <c r="R25" s="120" t="inlineStr"/>
      <c r="S25" s="120" t="inlineStr"/>
      <c r="T25" s="116" t="inlineStr"/>
      <c r="U25" s="116" t="n"/>
      <c r="V25" s="116" t="n"/>
      <c r="W25" s="116" t="n"/>
      <c r="X25" s="117" t="n"/>
      <c r="Y25" s="117" t="n"/>
      <c r="Z25" s="117" t="n"/>
      <c r="AA25" s="117" t="n"/>
      <c r="AB25" s="117" t="n"/>
      <c r="AC25" s="117" t="n"/>
    </row>
    <row r="26" ht="66" customHeight="1" thickBot="1">
      <c r="A26" s="121" t="n">
        <v>102.5</v>
      </c>
      <c r="B26" s="122" t="n">
        <v>0</v>
      </c>
      <c r="C26" s="122" t="n">
        <v>0</v>
      </c>
      <c r="D26" s="122" t="n">
        <v>0</v>
      </c>
      <c r="E26" s="122" t="n">
        <v>0</v>
      </c>
      <c r="F26" s="122" t="n">
        <v>0</v>
      </c>
      <c r="G26" s="122" t="n">
        <v>0</v>
      </c>
      <c r="H26" s="122" t="n">
        <v>6.574745765767157e-05</v>
      </c>
      <c r="I26" s="122" t="n">
        <v>0</v>
      </c>
      <c r="J26" s="122" t="n">
        <v>0</v>
      </c>
      <c r="K26" s="122" t="inlineStr"/>
      <c r="L26" s="122" t="inlineStr"/>
      <c r="M26" s="122" t="inlineStr"/>
      <c r="N26" s="122" t="inlineStr"/>
      <c r="O26" s="122" t="inlineStr"/>
      <c r="P26" s="122" t="inlineStr"/>
      <c r="Q26" s="122" t="inlineStr"/>
      <c r="R26" s="122" t="inlineStr"/>
      <c r="S26" s="122" t="inlineStr"/>
      <c r="T26" s="123" t="inlineStr"/>
      <c r="U26" s="123" t="n"/>
      <c r="V26" s="123" t="n"/>
      <c r="W26" s="123" t="n"/>
    </row>
    <row r="27" ht="42" customHeight="1" thickTop="1"/>
    <row r="28" ht="61.5" customHeight="1">
      <c r="A28" s="3" t="n"/>
      <c r="B28" s="5" t="n"/>
      <c r="C28" s="5" t="n"/>
      <c r="D28" s="2" t="n"/>
      <c r="E28" s="2" t="n"/>
      <c r="F28" s="2" t="n"/>
      <c r="G28" s="2" t="n"/>
      <c r="H28" s="5" t="n"/>
      <c r="I28" s="5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5" t="n"/>
      <c r="D29" s="2" t="n"/>
      <c r="E29" s="2" t="n"/>
      <c r="F29" s="2" t="n"/>
      <c r="G29" s="2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14" t="inlineStr">
        <is>
          <t>AGE_AT_DEATH</t>
        </is>
      </c>
      <c r="B31" s="114" t="n">
        <v>1830</v>
      </c>
      <c r="C31" s="114" t="n">
        <v>1840</v>
      </c>
      <c r="D31" s="114" t="n">
        <v>1850</v>
      </c>
      <c r="E31" s="114" t="n">
        <v>1860</v>
      </c>
      <c r="F31" s="114" t="n">
        <v>1870</v>
      </c>
      <c r="G31" s="114" t="n">
        <v>1880</v>
      </c>
      <c r="H31" s="114" t="n">
        <v>1890</v>
      </c>
      <c r="I31" s="114" t="n">
        <v>1900</v>
      </c>
      <c r="J31" s="114" t="n">
        <v>1910</v>
      </c>
      <c r="K31" s="114" t="n">
        <v>1920</v>
      </c>
      <c r="L31" s="114" t="n">
        <v>1930</v>
      </c>
      <c r="M31" s="114" t="n">
        <v>1940</v>
      </c>
      <c r="N31" s="114" t="n">
        <v>1950</v>
      </c>
      <c r="O31" s="114" t="n">
        <v>1960</v>
      </c>
      <c r="P31" s="114" t="n">
        <v>1970</v>
      </c>
      <c r="Q31" s="114" t="n">
        <v>1980</v>
      </c>
      <c r="R31" s="114" t="n">
        <v>1990</v>
      </c>
      <c r="S31" s="114" t="n">
        <v>2000</v>
      </c>
      <c r="T31" s="115" t="n">
        <v>2010</v>
      </c>
      <c r="U31" s="116" t="n"/>
      <c r="V31" s="116" t="n"/>
      <c r="W31" s="116" t="n"/>
      <c r="X31" s="117" t="n"/>
      <c r="Y31" s="117" t="n"/>
      <c r="Z31" s="117" t="n"/>
      <c r="AA31" s="117" t="n"/>
      <c r="AB31" s="117" t="n"/>
      <c r="AC31" s="117" t="n"/>
    </row>
    <row r="32" ht="65.09999999999999" customHeight="1">
      <c r="A32" s="118" t="n">
        <v>0.5</v>
      </c>
      <c r="B32" s="119" t="inlineStr"/>
      <c r="C32" s="119" t="inlineStr"/>
      <c r="D32" s="119" t="inlineStr"/>
      <c r="E32" s="119" t="inlineStr"/>
      <c r="F32" s="119" t="inlineStr"/>
      <c r="G32" s="120" t="inlineStr"/>
      <c r="H32" s="120" t="inlineStr"/>
      <c r="I32" s="120" t="inlineStr"/>
      <c r="J32" s="120" t="inlineStr"/>
      <c r="K32" s="120" t="inlineStr"/>
      <c r="L32" s="120" t="n">
        <v>0</v>
      </c>
      <c r="M32" s="120" t="n">
        <v>1.647677556151119e-06</v>
      </c>
      <c r="N32" s="120" t="n">
        <v>5.228398430607084e-06</v>
      </c>
      <c r="O32" s="120" t="n">
        <v>2.878592650218614e-06</v>
      </c>
      <c r="P32" s="120" t="n">
        <v>1.100106439825915e-06</v>
      </c>
      <c r="Q32" s="120" t="n">
        <v>1.147774634317617e-06</v>
      </c>
      <c r="R32" s="120" t="n">
        <v>0</v>
      </c>
      <c r="S32" s="120" t="n">
        <v>2.077856168866495e-07</v>
      </c>
      <c r="T32" s="116" t="n">
        <v>0</v>
      </c>
      <c r="U32" s="116" t="n"/>
      <c r="V32" s="116" t="n"/>
      <c r="W32" s="116" t="n"/>
      <c r="X32" s="117" t="n"/>
      <c r="Y32" s="117" t="n"/>
      <c r="Z32" s="117" t="n"/>
      <c r="AA32" s="117" t="n"/>
      <c r="AB32" s="117" t="n"/>
      <c r="AC32" s="117" t="n"/>
    </row>
    <row r="33" ht="65.09999999999999" customHeight="1">
      <c r="A33" s="118" t="n">
        <v>3</v>
      </c>
      <c r="B33" s="120" t="inlineStr"/>
      <c r="C33" s="120" t="inlineStr"/>
      <c r="D33" s="120" t="inlineStr"/>
      <c r="E33" s="120" t="inlineStr"/>
      <c r="F33" s="120" t="inlineStr"/>
      <c r="G33" s="120" t="inlineStr"/>
      <c r="H33" s="120" t="inlineStr"/>
      <c r="I33" s="120" t="inlineStr"/>
      <c r="J33" s="120" t="inlineStr"/>
      <c r="K33" s="120" t="inlineStr"/>
      <c r="L33" s="120" t="n">
        <v>2.614131999208816e-06</v>
      </c>
      <c r="M33" s="120" t="n">
        <v>1.85899799874804e-06</v>
      </c>
      <c r="N33" s="120" t="n">
        <v>1.779286259818029e-06</v>
      </c>
      <c r="O33" s="120" t="n">
        <v>7.466688145495939e-07</v>
      </c>
      <c r="P33" s="120" t="n">
        <v>0</v>
      </c>
      <c r="Q33" s="120" t="n">
        <v>2.833545138240194e-07</v>
      </c>
      <c r="R33" s="120" t="n">
        <v>1.222521976380913e-07</v>
      </c>
      <c r="S33" s="120" t="n">
        <v>0</v>
      </c>
      <c r="T33" s="116" t="n">
        <v>0</v>
      </c>
      <c r="U33" s="116" t="n"/>
      <c r="V33" s="116" t="n"/>
      <c r="W33" s="116" t="n"/>
      <c r="X33" s="117" t="n"/>
      <c r="Y33" s="117" t="n"/>
      <c r="Z33" s="117" t="n"/>
      <c r="AA33" s="117" t="n"/>
      <c r="AB33" s="117" t="n"/>
      <c r="AC33" s="117" t="n"/>
    </row>
    <row r="34" ht="65.09999999999999" customHeight="1">
      <c r="A34" s="118" t="n">
        <v>7.5</v>
      </c>
      <c r="B34" s="120" t="inlineStr"/>
      <c r="C34" s="120" t="inlineStr"/>
      <c r="D34" s="120" t="inlineStr"/>
      <c r="E34" s="120" t="inlineStr"/>
      <c r="F34" s="120" t="inlineStr"/>
      <c r="G34" s="120" t="inlineStr"/>
      <c r="H34" s="120" t="inlineStr"/>
      <c r="I34" s="120" t="inlineStr"/>
      <c r="J34" s="120" t="inlineStr"/>
      <c r="K34" s="120" t="inlineStr"/>
      <c r="L34" s="120" t="n">
        <v>8.291978213658281e-07</v>
      </c>
      <c r="M34" s="120" t="n">
        <v>1.023267977026251e-06</v>
      </c>
      <c r="N34" s="120" t="n">
        <v>8.492787791646293e-07</v>
      </c>
      <c r="O34" s="120" t="n">
        <v>3.167523236657144e-07</v>
      </c>
      <c r="P34" s="120" t="n">
        <v>1.268935340765767e-07</v>
      </c>
      <c r="Q34" s="120" t="n">
        <v>3.860148253634622e-07</v>
      </c>
      <c r="R34" s="120" t="n">
        <v>9.153197974615051e-08</v>
      </c>
      <c r="S34" s="120" t="n">
        <v>0</v>
      </c>
      <c r="T34" s="116" t="n">
        <v>0</v>
      </c>
      <c r="U34" s="116" t="n"/>
      <c r="V34" s="116" t="n"/>
      <c r="W34" s="116" t="n"/>
      <c r="X34" s="117" t="n"/>
      <c r="Y34" s="117" t="n"/>
      <c r="Z34" s="117" t="n"/>
      <c r="AA34" s="117" t="n"/>
      <c r="AB34" s="117" t="n"/>
      <c r="AC34" s="117" t="n"/>
    </row>
    <row r="35" ht="65.09999999999999" customHeight="1">
      <c r="A35" s="118" t="n">
        <v>12.5</v>
      </c>
      <c r="B35" s="120" t="inlineStr"/>
      <c r="C35" s="120" t="inlineStr"/>
      <c r="D35" s="120" t="inlineStr"/>
      <c r="E35" s="120" t="inlineStr"/>
      <c r="F35" s="120" t="inlineStr"/>
      <c r="G35" s="120" t="inlineStr"/>
      <c r="H35" s="120" t="inlineStr"/>
      <c r="I35" s="120" t="inlineStr"/>
      <c r="J35" s="120" t="inlineStr"/>
      <c r="K35" s="120" t="n">
        <v>9.407762694198859e-07</v>
      </c>
      <c r="L35" s="120" t="n">
        <v>7.818191975774683e-07</v>
      </c>
      <c r="M35" s="120" t="n">
        <v>1.418160081089656e-06</v>
      </c>
      <c r="N35" s="120" t="n">
        <v>1.18128494574631e-06</v>
      </c>
      <c r="O35" s="120" t="n">
        <v>0</v>
      </c>
      <c r="P35" s="120" t="n">
        <v>6.05544870452222e-08</v>
      </c>
      <c r="Q35" s="120" t="n">
        <v>1.493692450288387e-07</v>
      </c>
      <c r="R35" s="120" t="n">
        <v>8.222659067644502e-08</v>
      </c>
      <c r="S35" s="120" t="n">
        <v>0</v>
      </c>
      <c r="T35" s="116" t="inlineStr"/>
      <c r="U35" s="116" t="n"/>
      <c r="V35" s="116" t="n"/>
      <c r="W35" s="116" t="n"/>
      <c r="X35" s="117" t="n"/>
      <c r="Y35" s="117" t="n"/>
      <c r="Z35" s="117" t="n"/>
      <c r="AA35" s="117" t="n"/>
      <c r="AB35" s="117" t="n"/>
      <c r="AC35" s="117" t="n"/>
    </row>
    <row r="36" ht="65.09999999999999" customHeight="1">
      <c r="A36" s="118" t="n">
        <v>17.5</v>
      </c>
      <c r="B36" s="120" t="inlineStr"/>
      <c r="C36" s="120" t="inlineStr"/>
      <c r="D36" s="120" t="inlineStr"/>
      <c r="E36" s="120" t="inlineStr"/>
      <c r="F36" s="120" t="inlineStr"/>
      <c r="G36" s="120" t="inlineStr"/>
      <c r="H36" s="120" t="inlineStr"/>
      <c r="I36" s="120" t="inlineStr"/>
      <c r="J36" s="120" t="inlineStr"/>
      <c r="K36" s="120" t="n">
        <v>1.213449931259962e-06</v>
      </c>
      <c r="L36" s="120" t="n">
        <v>2.351063227897615e-06</v>
      </c>
      <c r="M36" s="120" t="n">
        <v>1.115800404530904e-06</v>
      </c>
      <c r="N36" s="120" t="n">
        <v>8.79867250057929e-07</v>
      </c>
      <c r="O36" s="120" t="n">
        <v>5.869400368463777e-08</v>
      </c>
      <c r="P36" s="120" t="n">
        <v>1.134922235012547e-07</v>
      </c>
      <c r="Q36" s="120" t="n">
        <v>4.666709315522123e-08</v>
      </c>
      <c r="R36" s="120" t="n">
        <v>3.826377657411045e-08</v>
      </c>
      <c r="S36" s="120" t="n">
        <v>0</v>
      </c>
      <c r="T36" s="116" t="inlineStr"/>
      <c r="U36" s="116" t="n"/>
      <c r="V36" s="116" t="n"/>
      <c r="W36" s="116" t="n"/>
      <c r="X36" s="117" t="n"/>
      <c r="Y36" s="117" t="n"/>
      <c r="Z36" s="117" t="n"/>
      <c r="AA36" s="117" t="n"/>
      <c r="AB36" s="117" t="n"/>
      <c r="AC36" s="117" t="n"/>
    </row>
    <row r="37" ht="65.09999999999999" customHeight="1">
      <c r="A37" s="118" t="n">
        <v>22.5</v>
      </c>
      <c r="B37" s="120" t="inlineStr"/>
      <c r="C37" s="120" t="inlineStr"/>
      <c r="D37" s="120" t="inlineStr"/>
      <c r="E37" s="120" t="inlineStr"/>
      <c r="F37" s="120" t="inlineStr"/>
      <c r="G37" s="120" t="inlineStr"/>
      <c r="H37" s="120" t="inlineStr"/>
      <c r="I37" s="120" t="inlineStr"/>
      <c r="J37" s="120" t="n">
        <v>3.94687634679659e-06</v>
      </c>
      <c r="K37" s="120" t="n">
        <v>3.148457401310529e-06</v>
      </c>
      <c r="L37" s="120" t="n">
        <v>2.006219658744196e-06</v>
      </c>
      <c r="M37" s="120" t="n">
        <v>9.029149316639029e-07</v>
      </c>
      <c r="N37" s="120" t="n">
        <v>5.809523898966784e-07</v>
      </c>
      <c r="O37" s="120" t="n">
        <v>1.678238705746174e-07</v>
      </c>
      <c r="P37" s="120" t="n">
        <v>2.636777275093599e-07</v>
      </c>
      <c r="Q37" s="120" t="n">
        <v>4.178852014145299e-08</v>
      </c>
      <c r="R37" s="120" t="n">
        <v>4.52900941084552e-08</v>
      </c>
      <c r="S37" s="120" t="inlineStr"/>
      <c r="T37" s="116" t="inlineStr"/>
      <c r="U37" s="116" t="n"/>
      <c r="V37" s="116" t="n"/>
      <c r="W37" s="116" t="n"/>
      <c r="X37" s="117" t="n"/>
      <c r="Y37" s="117" t="n"/>
      <c r="Z37" s="117" t="n"/>
      <c r="AA37" s="117" t="n"/>
      <c r="AB37" s="117" t="n"/>
      <c r="AC37" s="117" t="n"/>
    </row>
    <row r="38" ht="65.09999999999999" customHeight="1">
      <c r="A38" s="118" t="n">
        <v>27.5</v>
      </c>
      <c r="B38" s="120" t="inlineStr"/>
      <c r="C38" s="120" t="inlineStr"/>
      <c r="D38" s="120" t="inlineStr"/>
      <c r="E38" s="120" t="inlineStr"/>
      <c r="F38" s="120" t="inlineStr"/>
      <c r="G38" s="120" t="inlineStr"/>
      <c r="H38" s="120" t="inlineStr"/>
      <c r="I38" s="120" t="inlineStr"/>
      <c r="J38" s="120" t="n">
        <v>2.424064911139725e-06</v>
      </c>
      <c r="K38" s="120" t="n">
        <v>3.377800238752899e-06</v>
      </c>
      <c r="L38" s="120" t="n">
        <v>2.203576070731899e-06</v>
      </c>
      <c r="M38" s="120" t="n">
        <v>6.74606431561107e-07</v>
      </c>
      <c r="N38" s="120" t="n">
        <v>4.260549716752059e-07</v>
      </c>
      <c r="O38" s="120" t="n">
        <v>3.701929764303699e-07</v>
      </c>
      <c r="P38" s="120" t="n">
        <v>1.905023734735715e-07</v>
      </c>
      <c r="Q38" s="120" t="n">
        <v>7.590325182916487e-08</v>
      </c>
      <c r="R38" s="120" t="n">
        <v>0</v>
      </c>
      <c r="S38" s="120" t="inlineStr"/>
      <c r="T38" s="116" t="inlineStr"/>
      <c r="U38" s="116" t="n"/>
      <c r="V38" s="116" t="n"/>
      <c r="W38" s="116" t="n"/>
      <c r="X38" s="117" t="n"/>
      <c r="Y38" s="117" t="n"/>
      <c r="Z38" s="117" t="n"/>
      <c r="AA38" s="117" t="n"/>
      <c r="AB38" s="117" t="n"/>
      <c r="AC38" s="117" t="n"/>
    </row>
    <row r="39" ht="65.09999999999999" customHeight="1">
      <c r="A39" s="118" t="n">
        <v>32.5</v>
      </c>
      <c r="B39" s="120" t="inlineStr"/>
      <c r="C39" s="120" t="inlineStr"/>
      <c r="D39" s="120" t="inlineStr"/>
      <c r="E39" s="120" t="inlineStr"/>
      <c r="F39" s="120" t="inlineStr"/>
      <c r="G39" s="120" t="inlineStr"/>
      <c r="H39" s="120" t="inlineStr"/>
      <c r="I39" s="120" t="n">
        <v>3.041777903339242e-06</v>
      </c>
      <c r="J39" s="120" t="n">
        <v>3.630190137944343e-06</v>
      </c>
      <c r="K39" s="120" t="n">
        <v>3.038783452763118e-06</v>
      </c>
      <c r="L39" s="120" t="n">
        <v>2.789969259665188e-06</v>
      </c>
      <c r="M39" s="120" t="n">
        <v>1.739332346103287e-06</v>
      </c>
      <c r="N39" s="120" t="n">
        <v>6.930746620227546e-07</v>
      </c>
      <c r="O39" s="120" t="n">
        <v>4.82045498623165e-07</v>
      </c>
      <c r="P39" s="120" t="n">
        <v>3.865681053888542e-07</v>
      </c>
      <c r="Q39" s="120" t="n">
        <v>2.784739269020538e-07</v>
      </c>
      <c r="R39" s="120" t="inlineStr"/>
      <c r="S39" s="120" t="inlineStr"/>
      <c r="T39" s="116" t="inlineStr"/>
      <c r="U39" s="116" t="n"/>
      <c r="V39" s="116" t="n"/>
      <c r="W39" s="116" t="n"/>
      <c r="X39" s="117" t="n"/>
      <c r="Y39" s="117" t="n"/>
      <c r="Z39" s="117" t="n"/>
      <c r="AA39" s="117" t="n"/>
      <c r="AB39" s="117" t="n"/>
      <c r="AC39" s="117" t="n"/>
    </row>
    <row r="40" ht="65.09999999999999" customHeight="1">
      <c r="A40" s="118" t="n">
        <v>37.5</v>
      </c>
      <c r="B40" s="120" t="inlineStr"/>
      <c r="C40" s="120" t="inlineStr"/>
      <c r="D40" s="120" t="inlineStr"/>
      <c r="E40" s="120" t="inlineStr"/>
      <c r="F40" s="120" t="inlineStr"/>
      <c r="G40" s="120" t="inlineStr"/>
      <c r="H40" s="120" t="inlineStr"/>
      <c r="I40" s="120" t="n">
        <v>4.166791130832097e-06</v>
      </c>
      <c r="J40" s="120" t="n">
        <v>7.520440001792286e-06</v>
      </c>
      <c r="K40" s="120" t="n">
        <v>5.948424829234337e-06</v>
      </c>
      <c r="L40" s="120" t="n">
        <v>3.610651075421976e-06</v>
      </c>
      <c r="M40" s="120" t="n">
        <v>1.321278365545509e-06</v>
      </c>
      <c r="N40" s="120" t="n">
        <v>7.764331107379704e-07</v>
      </c>
      <c r="O40" s="120" t="n">
        <v>6.847707606483173e-07</v>
      </c>
      <c r="P40" s="120" t="n">
        <v>6.537032689120264e-07</v>
      </c>
      <c r="Q40" s="120" t="n">
        <v>3.701876420929533e-07</v>
      </c>
      <c r="R40" s="120" t="inlineStr"/>
      <c r="S40" s="120" t="inlineStr"/>
      <c r="T40" s="116" t="inlineStr"/>
      <c r="U40" s="116" t="n"/>
      <c r="V40" s="116" t="n"/>
      <c r="W40" s="116" t="n"/>
      <c r="X40" s="117" t="n"/>
      <c r="Y40" s="117" t="n"/>
      <c r="Z40" s="117" t="n"/>
      <c r="AA40" s="117" t="n"/>
      <c r="AB40" s="117" t="n"/>
      <c r="AC40" s="117" t="n"/>
    </row>
    <row r="41" ht="65.09999999999999" customHeight="1">
      <c r="A41" s="118" t="n">
        <v>42.5</v>
      </c>
      <c r="B41" s="120" t="inlineStr"/>
      <c r="C41" s="120" t="inlineStr"/>
      <c r="D41" s="120" t="inlineStr"/>
      <c r="E41" s="120" t="inlineStr"/>
      <c r="F41" s="120" t="inlineStr"/>
      <c r="G41" s="120" t="inlineStr"/>
      <c r="H41" s="120" t="n">
        <v>5.348107080450915e-06</v>
      </c>
      <c r="I41" s="120" t="n">
        <v>5.084737719342474e-06</v>
      </c>
      <c r="J41" s="120" t="n">
        <v>8.94770354270514e-06</v>
      </c>
      <c r="K41" s="120" t="n">
        <v>7.490406875923003e-06</v>
      </c>
      <c r="L41" s="120" t="n">
        <v>4.537588444812309e-06</v>
      </c>
      <c r="M41" s="120" t="n">
        <v>1.384294130535898e-06</v>
      </c>
      <c r="N41" s="120" t="n">
        <v>1.276356551749437e-06</v>
      </c>
      <c r="O41" s="120" t="n">
        <v>1.128889670443685e-06</v>
      </c>
      <c r="P41" s="120" t="n">
        <v>1.022003835009339e-06</v>
      </c>
      <c r="Q41" s="120" t="inlineStr"/>
      <c r="R41" s="120" t="inlineStr"/>
      <c r="S41" s="120" t="inlineStr"/>
      <c r="T41" s="116" t="inlineStr"/>
      <c r="U41" s="116" t="n"/>
      <c r="V41" s="116" t="n"/>
      <c r="W41" s="116" t="n"/>
      <c r="X41" s="117" t="n"/>
      <c r="Y41" s="117" t="n"/>
      <c r="Z41" s="117" t="n"/>
      <c r="AA41" s="117" t="n"/>
      <c r="AB41" s="117" t="n"/>
      <c r="AC41" s="117" t="n"/>
    </row>
    <row r="42" ht="65.09999999999999" customHeight="1">
      <c r="A42" s="118" t="n">
        <v>47.5</v>
      </c>
      <c r="B42" s="120" t="inlineStr"/>
      <c r="C42" s="120" t="inlineStr"/>
      <c r="D42" s="120" t="inlineStr"/>
      <c r="E42" s="120" t="inlineStr"/>
      <c r="F42" s="120" t="inlineStr"/>
      <c r="G42" s="120" t="inlineStr"/>
      <c r="H42" s="120" t="n">
        <v>5.859019170490996e-06</v>
      </c>
      <c r="I42" s="120" t="n">
        <v>8.045170670074712e-06</v>
      </c>
      <c r="J42" s="120" t="n">
        <v>1.197947828804116e-05</v>
      </c>
      <c r="K42" s="120" t="n">
        <v>7.348774696156069e-06</v>
      </c>
      <c r="L42" s="120" t="n">
        <v>5.284829172930685e-06</v>
      </c>
      <c r="M42" s="120" t="n">
        <v>2.691872527822142e-06</v>
      </c>
      <c r="N42" s="120" t="n">
        <v>1.89472877740129e-06</v>
      </c>
      <c r="O42" s="120" t="n">
        <v>1.444144034009499e-06</v>
      </c>
      <c r="P42" s="120" t="n">
        <v>9.507764550481169e-07</v>
      </c>
      <c r="Q42" s="120" t="inlineStr"/>
      <c r="R42" s="120" t="inlineStr"/>
      <c r="S42" s="120" t="inlineStr"/>
      <c r="T42" s="116" t="inlineStr"/>
      <c r="U42" s="116" t="n"/>
      <c r="V42" s="116" t="n"/>
      <c r="W42" s="116" t="n"/>
      <c r="X42" s="117" t="n"/>
      <c r="Y42" s="117" t="n"/>
      <c r="Z42" s="117" t="n"/>
      <c r="AA42" s="117" t="n"/>
      <c r="AB42" s="117" t="n"/>
      <c r="AC42" s="117" t="n"/>
    </row>
    <row r="43" ht="65.09999999999999" customHeight="1">
      <c r="A43" s="118" t="n">
        <v>52.5</v>
      </c>
      <c r="B43" s="120" t="inlineStr"/>
      <c r="C43" s="120" t="inlineStr"/>
      <c r="D43" s="120" t="inlineStr"/>
      <c r="E43" s="120" t="inlineStr"/>
      <c r="F43" s="120" t="inlineStr"/>
      <c r="G43" s="120" t="n">
        <v>7.06710360682234e-06</v>
      </c>
      <c r="H43" s="120" t="n">
        <v>5.974408564043292e-06</v>
      </c>
      <c r="I43" s="120" t="n">
        <v>1.113325903865646e-05</v>
      </c>
      <c r="J43" s="120" t="n">
        <v>1.355028883741548e-05</v>
      </c>
      <c r="K43" s="120" t="n">
        <v>1.020380302474268e-05</v>
      </c>
      <c r="L43" s="120" t="n">
        <v>6.628076010474972e-06</v>
      </c>
      <c r="M43" s="120" t="n">
        <v>3.545870469296271e-06</v>
      </c>
      <c r="N43" s="120" t="n">
        <v>3.049706632878744e-06</v>
      </c>
      <c r="O43" s="120" t="n">
        <v>2.265813233895825e-06</v>
      </c>
      <c r="P43" s="120" t="inlineStr"/>
      <c r="Q43" s="120" t="inlineStr"/>
      <c r="R43" s="120" t="inlineStr"/>
      <c r="S43" s="120" t="inlineStr"/>
      <c r="T43" s="116" t="inlineStr"/>
      <c r="U43" s="116" t="n"/>
      <c r="V43" s="116" t="n"/>
      <c r="W43" s="116" t="n"/>
      <c r="X43" s="117" t="n"/>
      <c r="Y43" s="117" t="n"/>
      <c r="Z43" s="117" t="n"/>
      <c r="AA43" s="117" t="n"/>
      <c r="AB43" s="117" t="n"/>
      <c r="AC43" s="117" t="n"/>
    </row>
    <row r="44" ht="65.09999999999999" customHeight="1">
      <c r="A44" s="118" t="n">
        <v>57.5</v>
      </c>
      <c r="B44" s="120" t="inlineStr"/>
      <c r="C44" s="120" t="inlineStr"/>
      <c r="D44" s="120" t="inlineStr"/>
      <c r="E44" s="120" t="inlineStr"/>
      <c r="F44" s="120" t="inlineStr"/>
      <c r="G44" s="120" t="n">
        <v>3.662755071819157e-06</v>
      </c>
      <c r="H44" s="120" t="n">
        <v>8.857627185854508e-06</v>
      </c>
      <c r="I44" s="120" t="n">
        <v>1.390343748604814e-05</v>
      </c>
      <c r="J44" s="120" t="n">
        <v>1.625828814264386e-05</v>
      </c>
      <c r="K44" s="120" t="n">
        <v>1.108976518991857e-05</v>
      </c>
      <c r="L44" s="120" t="n">
        <v>9.462459181205051e-06</v>
      </c>
      <c r="M44" s="120" t="n">
        <v>5.101686951749072e-06</v>
      </c>
      <c r="N44" s="120" t="n">
        <v>3.496174523932113e-06</v>
      </c>
      <c r="O44" s="120" t="n">
        <v>2.936379191125642e-06</v>
      </c>
      <c r="P44" s="120" t="inlineStr"/>
      <c r="Q44" s="120" t="inlineStr"/>
      <c r="R44" s="120" t="inlineStr"/>
      <c r="S44" s="120" t="inlineStr"/>
      <c r="T44" s="116" t="inlineStr"/>
      <c r="U44" s="116" t="n"/>
      <c r="V44" s="116" t="n"/>
      <c r="W44" s="116" t="n"/>
      <c r="X44" s="117" t="n"/>
      <c r="Y44" s="117" t="n"/>
      <c r="Z44" s="117" t="n"/>
      <c r="AA44" s="117" t="n"/>
      <c r="AB44" s="117" t="n"/>
      <c r="AC44" s="117" t="n"/>
    </row>
    <row r="45" ht="65.09999999999999" customHeight="1">
      <c r="A45" s="118" t="n">
        <v>62.5</v>
      </c>
      <c r="B45" s="120" t="inlineStr"/>
      <c r="C45" s="120" t="inlineStr"/>
      <c r="D45" s="120" t="inlineStr"/>
      <c r="E45" s="120" t="inlineStr"/>
      <c r="F45" s="120" t="n">
        <v>1.333152660874964e-05</v>
      </c>
      <c r="G45" s="120" t="n">
        <v>5.469995958643322e-06</v>
      </c>
      <c r="H45" s="120" t="n">
        <v>9.592824013717974e-06</v>
      </c>
      <c r="I45" s="120" t="n">
        <v>1.495389564099744e-05</v>
      </c>
      <c r="J45" s="120" t="n">
        <v>2.165710333057146e-05</v>
      </c>
      <c r="K45" s="120" t="n">
        <v>1.347813581783671e-05</v>
      </c>
      <c r="L45" s="120" t="n">
        <v>9.252705410157443e-06</v>
      </c>
      <c r="M45" s="120" t="n">
        <v>6.092082695175492e-06</v>
      </c>
      <c r="N45" s="120" t="n">
        <v>5.073406218999048e-06</v>
      </c>
      <c r="O45" s="120" t="inlineStr"/>
      <c r="P45" s="120" t="inlineStr"/>
      <c r="Q45" s="120" t="inlineStr"/>
      <c r="R45" s="120" t="inlineStr"/>
      <c r="S45" s="120" t="inlineStr"/>
      <c r="T45" s="116" t="inlineStr"/>
      <c r="U45" s="116" t="n"/>
      <c r="V45" s="116" t="n"/>
      <c r="W45" s="116" t="n"/>
      <c r="X45" s="117" t="n"/>
      <c r="Y45" s="117" t="n"/>
      <c r="Z45" s="117" t="n"/>
      <c r="AA45" s="117" t="n"/>
      <c r="AB45" s="117" t="n"/>
      <c r="AC45" s="117" t="n"/>
    </row>
    <row r="46" ht="65.09999999999999" customHeight="1">
      <c r="A46" s="118" t="n">
        <v>67.5</v>
      </c>
      <c r="B46" s="120" t="inlineStr"/>
      <c r="C46" s="120" t="inlineStr"/>
      <c r="D46" s="120" t="inlineStr"/>
      <c r="E46" s="120" t="inlineStr"/>
      <c r="F46" s="120" t="n">
        <v>2.557040861017804e-06</v>
      </c>
      <c r="G46" s="120" t="n">
        <v>7.011719897149752e-06</v>
      </c>
      <c r="H46" s="120" t="n">
        <v>1.115541906828784e-05</v>
      </c>
      <c r="I46" s="120" t="n">
        <v>2.362301359481993e-05</v>
      </c>
      <c r="J46" s="120" t="n">
        <v>2.80962816859174e-05</v>
      </c>
      <c r="K46" s="120" t="n">
        <v>1.63641064203007e-05</v>
      </c>
      <c r="L46" s="120" t="n">
        <v>1.317052977063116e-05</v>
      </c>
      <c r="M46" s="120" t="n">
        <v>8.608386559702533e-06</v>
      </c>
      <c r="N46" s="120" t="n">
        <v>9.500507077302081e-06</v>
      </c>
      <c r="O46" s="120" t="inlineStr"/>
      <c r="P46" s="120" t="inlineStr"/>
      <c r="Q46" s="120" t="inlineStr"/>
      <c r="R46" s="120" t="inlineStr"/>
      <c r="S46" s="120" t="inlineStr"/>
      <c r="T46" s="116" t="inlineStr"/>
      <c r="U46" s="116" t="n"/>
      <c r="V46" s="116" t="n"/>
      <c r="W46" s="116" t="n"/>
      <c r="X46" s="117" t="n"/>
      <c r="Y46" s="117" t="n"/>
      <c r="Z46" s="117" t="n"/>
      <c r="AA46" s="117" t="n"/>
      <c r="AB46" s="117" t="n"/>
      <c r="AC46" s="117" t="n"/>
    </row>
    <row r="47" ht="65.09999999999999" customHeight="1">
      <c r="A47" s="118" t="n">
        <v>72.5</v>
      </c>
      <c r="B47" s="120" t="inlineStr"/>
      <c r="C47" s="120" t="inlineStr"/>
      <c r="D47" s="120" t="inlineStr"/>
      <c r="E47" s="120" t="n">
        <v>4.288360315443289e-06</v>
      </c>
      <c r="F47" s="120" t="n">
        <v>4.020391779362977e-06</v>
      </c>
      <c r="G47" s="120" t="n">
        <v>5.447969039903286e-06</v>
      </c>
      <c r="H47" s="120" t="n">
        <v>1.612639203528951e-05</v>
      </c>
      <c r="I47" s="120" t="n">
        <v>2.968340014279913e-05</v>
      </c>
      <c r="J47" s="120" t="n">
        <v>3.256104938114361e-05</v>
      </c>
      <c r="K47" s="120" t="n">
        <v>2.326550849002869e-05</v>
      </c>
      <c r="L47" s="120" t="n">
        <v>1.725026985561809e-05</v>
      </c>
      <c r="M47" s="120" t="n">
        <v>1.41465579143517e-05</v>
      </c>
      <c r="N47" s="120" t="inlineStr"/>
      <c r="O47" s="120" t="inlineStr"/>
      <c r="P47" s="120" t="inlineStr"/>
      <c r="Q47" s="120" t="inlineStr"/>
      <c r="R47" s="120" t="inlineStr"/>
      <c r="S47" s="120" t="inlineStr"/>
      <c r="T47" s="116" t="inlineStr"/>
      <c r="U47" s="116" t="n"/>
      <c r="V47" s="116" t="n"/>
      <c r="W47" s="116" t="n"/>
      <c r="X47" s="117" t="n"/>
      <c r="Y47" s="117" t="n"/>
      <c r="Z47" s="117" t="n"/>
      <c r="AA47" s="117" t="n"/>
      <c r="AB47" s="117" t="n"/>
      <c r="AC47" s="117" t="n"/>
    </row>
    <row r="48" ht="65.09999999999999" customHeight="1">
      <c r="A48" s="118" t="n">
        <v>77.5</v>
      </c>
      <c r="B48" s="120" t="inlineStr"/>
      <c r="C48" s="120" t="inlineStr"/>
      <c r="D48" s="120" t="inlineStr"/>
      <c r="E48" s="120" t="n">
        <v>2.683379826829263e-06</v>
      </c>
      <c r="F48" s="120" t="n">
        <v>2.643016849720748e-06</v>
      </c>
      <c r="G48" s="120" t="n">
        <v>9.202854257361775e-06</v>
      </c>
      <c r="H48" s="120" t="n">
        <v>1.28617789917445e-05</v>
      </c>
      <c r="I48" s="120" t="n">
        <v>4.330769132473783e-05</v>
      </c>
      <c r="J48" s="120" t="n">
        <v>4.299433698389457e-05</v>
      </c>
      <c r="K48" s="120" t="n">
        <v>3.015893280220958e-05</v>
      </c>
      <c r="L48" s="120" t="n">
        <v>2.528340181506115e-05</v>
      </c>
      <c r="M48" s="120" t="n">
        <v>2.180386125049218e-05</v>
      </c>
      <c r="N48" s="120" t="inlineStr"/>
      <c r="O48" s="120" t="inlineStr"/>
      <c r="P48" s="120" t="inlineStr"/>
      <c r="Q48" s="120" t="inlineStr"/>
      <c r="R48" s="120" t="inlineStr"/>
      <c r="S48" s="120" t="inlineStr"/>
      <c r="T48" s="116" t="inlineStr"/>
      <c r="U48" s="116" t="n"/>
      <c r="V48" s="116" t="n"/>
      <c r="W48" s="116" t="n"/>
      <c r="X48" s="117" t="n"/>
      <c r="Y48" s="117" t="n"/>
      <c r="Z48" s="117" t="n"/>
      <c r="AA48" s="117" t="n"/>
      <c r="AB48" s="117" t="n"/>
      <c r="AC48" s="117" t="n"/>
    </row>
    <row r="49" ht="65.09999999999999" customHeight="1">
      <c r="A49" s="118" t="n">
        <v>82.5</v>
      </c>
      <c r="B49" s="120" t="inlineStr"/>
      <c r="C49" s="120" t="inlineStr"/>
      <c r="D49" s="120" t="n">
        <v>0</v>
      </c>
      <c r="E49" s="120" t="n">
        <v>6.677827325535073e-06</v>
      </c>
      <c r="F49" s="120" t="n">
        <v>1.058506219066034e-05</v>
      </c>
      <c r="G49" s="120" t="n">
        <v>1.22206901586148e-05</v>
      </c>
      <c r="H49" s="120" t="n">
        <v>2.235622849170088e-05</v>
      </c>
      <c r="I49" s="120" t="n">
        <v>5.813321535504928e-05</v>
      </c>
      <c r="J49" s="120" t="n">
        <v>4.968433397997143e-05</v>
      </c>
      <c r="K49" s="120" t="n">
        <v>3.723879584117136e-05</v>
      </c>
      <c r="L49" s="120" t="n">
        <v>3.670967336552211e-05</v>
      </c>
      <c r="M49" s="120" t="inlineStr"/>
      <c r="N49" s="120" t="inlineStr"/>
      <c r="O49" s="120" t="inlineStr"/>
      <c r="P49" s="120" t="inlineStr"/>
      <c r="Q49" s="120" t="inlineStr"/>
      <c r="R49" s="120" t="inlineStr"/>
      <c r="S49" s="120" t="inlineStr"/>
      <c r="T49" s="116" t="inlineStr"/>
      <c r="U49" s="116" t="n"/>
      <c r="V49" s="116" t="n"/>
      <c r="W49" s="116" t="n"/>
      <c r="X49" s="117" t="n"/>
      <c r="Y49" s="117" t="n"/>
      <c r="Z49" s="117" t="n"/>
      <c r="AA49" s="117" t="n"/>
      <c r="AB49" s="117" t="n"/>
      <c r="AC49" s="117" t="n"/>
    </row>
    <row r="50" ht="65.09999999999999" customHeight="1">
      <c r="A50" s="118" t="n">
        <v>87.5</v>
      </c>
      <c r="B50" s="120" t="inlineStr"/>
      <c r="C50" s="120" t="inlineStr"/>
      <c r="D50" s="120" t="n">
        <v>0</v>
      </c>
      <c r="E50" s="120" t="n">
        <v>0</v>
      </c>
      <c r="F50" s="120" t="n">
        <v>0</v>
      </c>
      <c r="G50" s="120" t="n">
        <v>1.841994281971702e-05</v>
      </c>
      <c r="H50" s="120" t="n">
        <v>4.611240874320129e-05</v>
      </c>
      <c r="I50" s="120" t="n">
        <v>6.666020092423605e-05</v>
      </c>
      <c r="J50" s="120" t="n">
        <v>6.393942136088681e-05</v>
      </c>
      <c r="K50" s="120" t="n">
        <v>5.409560536433116e-05</v>
      </c>
      <c r="L50" s="120" t="n">
        <v>5.502890499317976e-05</v>
      </c>
      <c r="M50" s="120" t="inlineStr"/>
      <c r="N50" s="120" t="inlineStr"/>
      <c r="O50" s="120" t="inlineStr"/>
      <c r="P50" s="120" t="inlineStr"/>
      <c r="Q50" s="120" t="inlineStr"/>
      <c r="R50" s="120" t="inlineStr"/>
      <c r="S50" s="120" t="inlineStr"/>
      <c r="T50" s="116" t="inlineStr"/>
      <c r="U50" s="116" t="n"/>
      <c r="V50" s="116" t="n"/>
      <c r="W50" s="116" t="n"/>
      <c r="X50" s="117" t="n"/>
      <c r="Y50" s="117" t="n"/>
      <c r="Z50" s="117" t="n"/>
      <c r="AA50" s="117" t="n"/>
      <c r="AB50" s="117" t="n"/>
      <c r="AC50" s="117" t="n"/>
    </row>
    <row r="51" ht="65.09999999999999" customHeight="1">
      <c r="A51" s="118" t="n">
        <v>92.5</v>
      </c>
      <c r="B51" s="120" t="inlineStr"/>
      <c r="C51" s="120" t="n">
        <v>0</v>
      </c>
      <c r="D51" s="120" t="n">
        <v>0</v>
      </c>
      <c r="E51" s="120" t="n">
        <v>0</v>
      </c>
      <c r="F51" s="120" t="n">
        <v>9.586536953233322e-06</v>
      </c>
      <c r="G51" s="120" t="n">
        <v>5.140885428696053e-05</v>
      </c>
      <c r="H51" s="120" t="n">
        <v>7.124945457382024e-05</v>
      </c>
      <c r="I51" s="120" t="n">
        <v>9.872530458042805e-05</v>
      </c>
      <c r="J51" s="120" t="n">
        <v>7.876008482023925e-05</v>
      </c>
      <c r="K51" s="120" t="n">
        <v>6.347907077713618e-05</v>
      </c>
      <c r="L51" s="120" t="inlineStr"/>
      <c r="M51" s="120" t="inlineStr"/>
      <c r="N51" s="120" t="inlineStr"/>
      <c r="O51" s="120" t="inlineStr"/>
      <c r="P51" s="120" t="inlineStr"/>
      <c r="Q51" s="120" t="inlineStr"/>
      <c r="R51" s="120" t="inlineStr"/>
      <c r="S51" s="120" t="inlineStr"/>
      <c r="T51" s="116" t="inlineStr"/>
      <c r="U51" s="116" t="n"/>
      <c r="V51" s="116" t="n"/>
      <c r="W51" s="116" t="n"/>
      <c r="X51" s="117" t="n"/>
      <c r="Y51" s="117" t="n"/>
      <c r="Z51" s="117" t="n"/>
      <c r="AA51" s="117" t="n"/>
      <c r="AB51" s="117" t="n"/>
      <c r="AC51" s="117" t="n"/>
    </row>
    <row r="52" ht="65.09999999999999" customHeight="1">
      <c r="A52" s="118" t="n">
        <v>97.5</v>
      </c>
      <c r="B52" s="120" t="inlineStr"/>
      <c r="C52" s="120" t="n">
        <v>0</v>
      </c>
      <c r="D52" s="120" t="n">
        <v>0</v>
      </c>
      <c r="E52" s="120" t="n">
        <v>3.643600427190518e-05</v>
      </c>
      <c r="F52" s="120" t="n">
        <v>2.419155845517091e-05</v>
      </c>
      <c r="G52" s="120" t="n">
        <v>0</v>
      </c>
      <c r="H52" s="120" t="n">
        <v>9.464760169590051e-05</v>
      </c>
      <c r="I52" s="120" t="n">
        <v>7.933820813276545e-05</v>
      </c>
      <c r="J52" s="120" t="n">
        <v>0.0001296175005692719</v>
      </c>
      <c r="K52" s="120" t="n">
        <v>7.33057480962757e-05</v>
      </c>
      <c r="L52" s="120" t="inlineStr"/>
      <c r="M52" s="120" t="inlineStr"/>
      <c r="N52" s="120" t="inlineStr"/>
      <c r="O52" s="120" t="inlineStr"/>
      <c r="P52" s="120" t="inlineStr"/>
      <c r="Q52" s="120" t="inlineStr"/>
      <c r="R52" s="120" t="inlineStr"/>
      <c r="S52" s="120" t="inlineStr"/>
      <c r="T52" s="116" t="inlineStr"/>
      <c r="U52" s="116" t="n"/>
      <c r="V52" s="116" t="n"/>
      <c r="W52" s="116" t="n"/>
      <c r="X52" s="117" t="n"/>
      <c r="Y52" s="117" t="n"/>
      <c r="Z52" s="117" t="n"/>
      <c r="AA52" s="117" t="n"/>
      <c r="AB52" s="117" t="n"/>
      <c r="AC52" s="117" t="n"/>
    </row>
    <row r="53" ht="65.09999999999999" customHeight="1" thickBot="1">
      <c r="A53" s="121" t="n">
        <v>102.5</v>
      </c>
      <c r="B53" s="122" t="n">
        <v>0</v>
      </c>
      <c r="C53" s="122" t="n">
        <v>0</v>
      </c>
      <c r="D53" s="122" t="n">
        <v>0</v>
      </c>
      <c r="E53" s="122" t="n">
        <v>0</v>
      </c>
      <c r="F53" s="122" t="n">
        <v>0</v>
      </c>
      <c r="G53" s="122" t="n">
        <v>3.768212751605196e-05</v>
      </c>
      <c r="H53" s="122" t="n">
        <v>2.180835018490174e-05</v>
      </c>
      <c r="I53" s="122" t="n">
        <v>7.664148454334196e-05</v>
      </c>
      <c r="J53" s="122" t="n">
        <v>5.192286224785259e-05</v>
      </c>
      <c r="K53" s="122" t="inlineStr"/>
      <c r="L53" s="122" t="inlineStr"/>
      <c r="M53" s="122" t="inlineStr"/>
      <c r="N53" s="122" t="inlineStr"/>
      <c r="O53" s="122" t="inlineStr"/>
      <c r="P53" s="122" t="inlineStr"/>
      <c r="Q53" s="122" t="inlineStr"/>
      <c r="R53" s="122" t="inlineStr"/>
      <c r="S53" s="122" t="inlineStr"/>
      <c r="T53" s="123" t="inlineStr"/>
      <c r="U53" s="123" t="n"/>
      <c r="V53" s="123" t="n"/>
      <c r="W53" s="123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82"/>
  <sheetViews>
    <sheetView topLeftCell="A63" workbookViewId="0">
      <selection activeCell="E78" sqref="E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2.85546875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58322580</v>
      </c>
      <c r="C2" t="n">
        <v>879701</v>
      </c>
      <c r="D2" t="n">
        <v>3693903</v>
      </c>
      <c r="E2" t="n">
        <v>4675928</v>
      </c>
      <c r="F2" t="n">
        <v>5112236</v>
      </c>
      <c r="G2" t="n">
        <v>5414946</v>
      </c>
      <c r="H2" t="n">
        <v>5190444</v>
      </c>
      <c r="I2" t="n">
        <v>4949499</v>
      </c>
      <c r="J2" t="n">
        <v>4579264</v>
      </c>
      <c r="K2" t="n">
        <v>4241356</v>
      </c>
      <c r="L2" t="n">
        <v>3896231</v>
      </c>
      <c r="M2" t="n">
        <v>3626571</v>
      </c>
      <c r="N2" t="n">
        <v>3166724</v>
      </c>
      <c r="O2" t="n">
        <v>2581088</v>
      </c>
      <c r="P2" t="n">
        <v>2135520</v>
      </c>
      <c r="Q2" t="n">
        <v>1713657</v>
      </c>
      <c r="R2" t="n">
        <v>1186340</v>
      </c>
      <c r="S2" t="n">
        <v>716053</v>
      </c>
      <c r="T2" t="n">
        <v>380024</v>
      </c>
      <c r="U2" t="n">
        <v>140054</v>
      </c>
      <c r="V2" t="n">
        <v>35622</v>
      </c>
      <c r="W2" t="n">
        <v>6552</v>
      </c>
      <c r="X2" t="n">
        <v>867</v>
      </c>
    </row>
    <row r="3" ht="15.75" customFormat="1" customHeight="1" s="18">
      <c r="A3" t="n">
        <v>1940</v>
      </c>
      <c r="B3" t="n">
        <v>58766322</v>
      </c>
      <c r="C3" t="n">
        <v>871336</v>
      </c>
      <c r="D3" t="n">
        <v>3656699</v>
      </c>
      <c r="E3" t="n">
        <v>4584414</v>
      </c>
      <c r="F3" t="n">
        <v>5093688</v>
      </c>
      <c r="G3" t="n">
        <v>5448127</v>
      </c>
      <c r="H3" t="n">
        <v>5226507</v>
      </c>
      <c r="I3" t="n">
        <v>5012257</v>
      </c>
      <c r="J3" t="n">
        <v>4633162</v>
      </c>
      <c r="K3" t="n">
        <v>4262292</v>
      </c>
      <c r="L3" t="n">
        <v>3940893</v>
      </c>
      <c r="M3" t="n">
        <v>3690143</v>
      </c>
      <c r="N3" t="n">
        <v>3228590</v>
      </c>
      <c r="O3" t="n">
        <v>2636799</v>
      </c>
      <c r="P3" t="n">
        <v>2184240</v>
      </c>
      <c r="Q3" t="n">
        <v>1762109</v>
      </c>
      <c r="R3" t="n">
        <v>1217262</v>
      </c>
      <c r="S3" t="n">
        <v>736959</v>
      </c>
      <c r="T3" t="n">
        <v>392854</v>
      </c>
      <c r="U3" t="n">
        <v>143838</v>
      </c>
      <c r="V3" t="n">
        <v>36563</v>
      </c>
      <c r="W3" t="n">
        <v>6714</v>
      </c>
      <c r="X3" t="n">
        <v>876</v>
      </c>
    </row>
    <row r="4" ht="15.75" customFormat="1" customHeight="1" s="18">
      <c r="A4" t="n">
        <v>1941</v>
      </c>
      <c r="B4" t="n">
        <v>59883086</v>
      </c>
      <c r="C4" t="n">
        <v>933786</v>
      </c>
      <c r="D4" t="n">
        <v>3912186</v>
      </c>
      <c r="E4" t="n">
        <v>4748344</v>
      </c>
      <c r="F4" t="n">
        <v>5097946</v>
      </c>
      <c r="G4" t="n">
        <v>5400884</v>
      </c>
      <c r="H4" t="n">
        <v>5235007</v>
      </c>
      <c r="I4" t="n">
        <v>5072906</v>
      </c>
      <c r="J4" t="n">
        <v>4702033</v>
      </c>
      <c r="K4" t="n">
        <v>4341460</v>
      </c>
      <c r="L4" t="n">
        <v>4002103</v>
      </c>
      <c r="M4" t="n">
        <v>3753077</v>
      </c>
      <c r="N4" t="n">
        <v>3299865</v>
      </c>
      <c r="O4" t="n">
        <v>2717785</v>
      </c>
      <c r="P4" t="n">
        <v>2260410</v>
      </c>
      <c r="Q4" t="n">
        <v>1815104</v>
      </c>
      <c r="R4" t="n">
        <v>1248500</v>
      </c>
      <c r="S4" t="n">
        <v>754493</v>
      </c>
      <c r="T4" t="n">
        <v>397608</v>
      </c>
      <c r="U4" t="n">
        <v>145071</v>
      </c>
      <c r="V4" t="n">
        <v>36951</v>
      </c>
      <c r="W4" t="n">
        <v>6699</v>
      </c>
      <c r="X4" t="n">
        <v>868</v>
      </c>
    </row>
    <row r="5" ht="15.75" customFormat="1" customHeight="1" s="18">
      <c r="A5" t="n">
        <v>1942</v>
      </c>
      <c r="B5" t="n">
        <v>60999862</v>
      </c>
      <c r="C5" t="n">
        <v>996236</v>
      </c>
      <c r="D5" t="n">
        <v>4167674</v>
      </c>
      <c r="E5" t="n">
        <v>4912274</v>
      </c>
      <c r="F5" t="n">
        <v>5102205</v>
      </c>
      <c r="G5" t="n">
        <v>5353641</v>
      </c>
      <c r="H5" t="n">
        <v>5243507</v>
      </c>
      <c r="I5" t="n">
        <v>5133556</v>
      </c>
      <c r="J5" t="n">
        <v>4770905</v>
      </c>
      <c r="K5" t="n">
        <v>4420629</v>
      </c>
      <c r="L5" t="n">
        <v>4063314</v>
      </c>
      <c r="M5" t="n">
        <v>3816011</v>
      </c>
      <c r="N5" t="n">
        <v>3371140</v>
      </c>
      <c r="O5" t="n">
        <v>2798772</v>
      </c>
      <c r="P5" t="n">
        <v>2336581</v>
      </c>
      <c r="Q5" t="n">
        <v>1868099</v>
      </c>
      <c r="R5" t="n">
        <v>1279738</v>
      </c>
      <c r="S5" t="n">
        <v>772028</v>
      </c>
      <c r="T5" t="n">
        <v>402362</v>
      </c>
      <c r="U5" t="n">
        <v>146305</v>
      </c>
      <c r="V5" t="n">
        <v>37339</v>
      </c>
      <c r="W5" t="n">
        <v>6685</v>
      </c>
      <c r="X5" t="n">
        <v>861</v>
      </c>
    </row>
    <row r="6" ht="15.75" customFormat="1" customHeight="1" s="18">
      <c r="A6" t="n">
        <v>1943</v>
      </c>
      <c r="B6" t="n">
        <v>62116637</v>
      </c>
      <c r="C6" t="n">
        <v>1058686</v>
      </c>
      <c r="D6" t="n">
        <v>4423162</v>
      </c>
      <c r="E6" t="n">
        <v>5076205</v>
      </c>
      <c r="F6" t="n">
        <v>5106464</v>
      </c>
      <c r="G6" t="n">
        <v>5306398</v>
      </c>
      <c r="H6" t="n">
        <v>5252008</v>
      </c>
      <c r="I6" t="n">
        <v>5194206</v>
      </c>
      <c r="J6" t="n">
        <v>4839777</v>
      </c>
      <c r="K6" t="n">
        <v>4499797</v>
      </c>
      <c r="L6" t="n">
        <v>4124525</v>
      </c>
      <c r="M6" t="n">
        <v>3878945</v>
      </c>
      <c r="N6" t="n">
        <v>3442415</v>
      </c>
      <c r="O6" t="n">
        <v>2879758</v>
      </c>
      <c r="P6" t="n">
        <v>2412752</v>
      </c>
      <c r="Q6" t="n">
        <v>1921094</v>
      </c>
      <c r="R6" t="n">
        <v>1310977</v>
      </c>
      <c r="S6" t="n">
        <v>789562</v>
      </c>
      <c r="T6" t="n">
        <v>407116</v>
      </c>
      <c r="U6" t="n">
        <v>147539</v>
      </c>
      <c r="V6" t="n">
        <v>37727</v>
      </c>
      <c r="W6" t="n">
        <v>6671</v>
      </c>
      <c r="X6" t="n">
        <v>853</v>
      </c>
    </row>
    <row r="7" ht="15.75" customFormat="1" customHeight="1" s="18">
      <c r="A7" t="n">
        <v>1944</v>
      </c>
      <c r="B7" t="n">
        <v>63233410</v>
      </c>
      <c r="C7" t="n">
        <v>1121137</v>
      </c>
      <c r="D7" t="n">
        <v>4678650</v>
      </c>
      <c r="E7" t="n">
        <v>5240135</v>
      </c>
      <c r="F7" t="n">
        <v>5110722</v>
      </c>
      <c r="G7" t="n">
        <v>5259155</v>
      </c>
      <c r="H7" t="n">
        <v>5260508</v>
      </c>
      <c r="I7" t="n">
        <v>5254856</v>
      </c>
      <c r="J7" t="n">
        <v>4908648</v>
      </c>
      <c r="K7" t="n">
        <v>4578966</v>
      </c>
      <c r="L7" t="n">
        <v>4185736</v>
      </c>
      <c r="M7" t="n">
        <v>3941880</v>
      </c>
      <c r="N7" t="n">
        <v>3513690</v>
      </c>
      <c r="O7" t="n">
        <v>2960745</v>
      </c>
      <c r="P7" t="n">
        <v>2488922</v>
      </c>
      <c r="Q7" t="n">
        <v>1974089</v>
      </c>
      <c r="R7" t="n">
        <v>1342215</v>
      </c>
      <c r="S7" t="n">
        <v>807097</v>
      </c>
      <c r="T7" t="n">
        <v>411870</v>
      </c>
      <c r="U7" t="n">
        <v>148772</v>
      </c>
      <c r="V7" t="n">
        <v>38115</v>
      </c>
      <c r="W7" t="n">
        <v>6656</v>
      </c>
      <c r="X7" t="n">
        <v>846</v>
      </c>
    </row>
    <row r="8" ht="15.75" customFormat="1" customHeight="1" s="18">
      <c r="A8" t="n">
        <v>1945</v>
      </c>
      <c r="B8" t="n">
        <v>64350191</v>
      </c>
      <c r="C8" t="n">
        <v>1183587</v>
      </c>
      <c r="D8" t="n">
        <v>4934138</v>
      </c>
      <c r="E8" t="n">
        <v>5404066</v>
      </c>
      <c r="F8" t="n">
        <v>5114981</v>
      </c>
      <c r="G8" t="n">
        <v>5211913</v>
      </c>
      <c r="H8" t="n">
        <v>5269009</v>
      </c>
      <c r="I8" t="n">
        <v>5315506</v>
      </c>
      <c r="J8" t="n">
        <v>4977520</v>
      </c>
      <c r="K8" t="n">
        <v>4658135</v>
      </c>
      <c r="L8" t="n">
        <v>4246947</v>
      </c>
      <c r="M8" t="n">
        <v>4004814</v>
      </c>
      <c r="N8" t="n">
        <v>3584965</v>
      </c>
      <c r="O8" t="n">
        <v>3041732</v>
      </c>
      <c r="P8" t="n">
        <v>2565093</v>
      </c>
      <c r="Q8" t="n">
        <v>2027085</v>
      </c>
      <c r="R8" t="n">
        <v>1373454</v>
      </c>
      <c r="S8" t="n">
        <v>824631</v>
      </c>
      <c r="T8" t="n">
        <v>416625</v>
      </c>
      <c r="U8" t="n">
        <v>150006</v>
      </c>
      <c r="V8" t="n">
        <v>38503</v>
      </c>
      <c r="W8" t="n">
        <v>6642</v>
      </c>
      <c r="X8" t="n">
        <v>839</v>
      </c>
    </row>
    <row r="9" ht="15.75" customFormat="1" customHeight="1" s="18">
      <c r="A9" t="n">
        <v>1946</v>
      </c>
      <c r="B9" t="n">
        <v>65466963</v>
      </c>
      <c r="C9" t="n">
        <v>1246037</v>
      </c>
      <c r="D9" t="n">
        <v>5189626</v>
      </c>
      <c r="E9" t="n">
        <v>5567996</v>
      </c>
      <c r="F9" t="n">
        <v>5119240</v>
      </c>
      <c r="G9" t="n">
        <v>5164670</v>
      </c>
      <c r="H9" t="n">
        <v>5277509</v>
      </c>
      <c r="I9" t="n">
        <v>5376156</v>
      </c>
      <c r="J9" t="n">
        <v>5046392</v>
      </c>
      <c r="K9" t="n">
        <v>4737303</v>
      </c>
      <c r="L9" t="n">
        <v>4308157</v>
      </c>
      <c r="M9" t="n">
        <v>4067748</v>
      </c>
      <c r="N9" t="n">
        <v>3656240</v>
      </c>
      <c r="O9" t="n">
        <v>3122718</v>
      </c>
      <c r="P9" t="n">
        <v>2641264</v>
      </c>
      <c r="Q9" t="n">
        <v>2080080</v>
      </c>
      <c r="R9" t="n">
        <v>1404692</v>
      </c>
      <c r="S9" t="n">
        <v>842166</v>
      </c>
      <c r="T9" t="n">
        <v>421379</v>
      </c>
      <c r="U9" t="n">
        <v>151240</v>
      </c>
      <c r="V9" t="n">
        <v>38891</v>
      </c>
      <c r="W9" t="n">
        <v>6628</v>
      </c>
      <c r="X9" t="n">
        <v>831</v>
      </c>
    </row>
    <row r="10" ht="15" customHeight="1">
      <c r="A10" t="n">
        <v>1947</v>
      </c>
      <c r="B10" t="n">
        <v>66583735</v>
      </c>
      <c r="C10" t="n">
        <v>1308488</v>
      </c>
      <c r="D10" t="n">
        <v>5445114</v>
      </c>
      <c r="E10" t="n">
        <v>5731926</v>
      </c>
      <c r="F10" t="n">
        <v>5123498</v>
      </c>
      <c r="G10" t="n">
        <v>5117427</v>
      </c>
      <c r="H10" t="n">
        <v>5286009</v>
      </c>
      <c r="I10" t="n">
        <v>5436806</v>
      </c>
      <c r="J10" t="n">
        <v>5115263</v>
      </c>
      <c r="K10" t="n">
        <v>4816472</v>
      </c>
      <c r="L10" t="n">
        <v>4369368</v>
      </c>
      <c r="M10" t="n">
        <v>4130683</v>
      </c>
      <c r="N10" t="n">
        <v>3727515</v>
      </c>
      <c r="O10" t="n">
        <v>3203705</v>
      </c>
      <c r="P10" t="n">
        <v>2717434</v>
      </c>
      <c r="Q10" t="n">
        <v>2133075</v>
      </c>
      <c r="R10" t="n">
        <v>1435930</v>
      </c>
      <c r="S10" t="n">
        <v>859700</v>
      </c>
      <c r="T10" t="n">
        <v>426133</v>
      </c>
      <c r="U10" t="n">
        <v>152473</v>
      </c>
      <c r="V10" t="n">
        <v>39279</v>
      </c>
      <c r="W10" t="n">
        <v>6613</v>
      </c>
      <c r="X10" t="n">
        <v>824</v>
      </c>
    </row>
    <row r="11" ht="15" customHeight="1">
      <c r="A11" t="n">
        <v>1948</v>
      </c>
      <c r="B11" t="n">
        <v>67700511</v>
      </c>
      <c r="C11" t="n">
        <v>1370938</v>
      </c>
      <c r="D11" t="n">
        <v>5700602</v>
      </c>
      <c r="E11" t="n">
        <v>5895857</v>
      </c>
      <c r="F11" t="n">
        <v>5127757</v>
      </c>
      <c r="G11" t="n">
        <v>5070184</v>
      </c>
      <c r="H11" t="n">
        <v>5294510</v>
      </c>
      <c r="I11" t="n">
        <v>5497456</v>
      </c>
      <c r="J11" t="n">
        <v>5184135</v>
      </c>
      <c r="K11" t="n">
        <v>4895640</v>
      </c>
      <c r="L11" t="n">
        <v>4430579</v>
      </c>
      <c r="M11" t="n">
        <v>4193617</v>
      </c>
      <c r="N11" t="n">
        <v>3798790</v>
      </c>
      <c r="O11" t="n">
        <v>3284691</v>
      </c>
      <c r="P11" t="n">
        <v>2793605</v>
      </c>
      <c r="Q11" t="n">
        <v>2186070</v>
      </c>
      <c r="R11" t="n">
        <v>1467169</v>
      </c>
      <c r="S11" t="n">
        <v>877235</v>
      </c>
      <c r="T11" t="n">
        <v>430887</v>
      </c>
      <c r="U11" t="n">
        <v>153707</v>
      </c>
      <c r="V11" t="n">
        <v>39667</v>
      </c>
      <c r="W11" t="n">
        <v>6599</v>
      </c>
      <c r="X11" t="n">
        <v>816</v>
      </c>
    </row>
    <row r="12" ht="15" customHeight="1">
      <c r="A12" t="n">
        <v>1949</v>
      </c>
      <c r="B12" t="n">
        <v>68817286</v>
      </c>
      <c r="C12" t="n">
        <v>1433388</v>
      </c>
      <c r="D12" t="n">
        <v>5956090</v>
      </c>
      <c r="E12" t="n">
        <v>6059787</v>
      </c>
      <c r="F12" t="n">
        <v>5132016</v>
      </c>
      <c r="G12" t="n">
        <v>5022941</v>
      </c>
      <c r="H12" t="n">
        <v>5303010</v>
      </c>
      <c r="I12" t="n">
        <v>5558106</v>
      </c>
      <c r="J12" t="n">
        <v>5253007</v>
      </c>
      <c r="K12" t="n">
        <v>4974809</v>
      </c>
      <c r="L12" t="n">
        <v>4491790</v>
      </c>
      <c r="M12" t="n">
        <v>4256551</v>
      </c>
      <c r="N12" t="n">
        <v>3870065</v>
      </c>
      <c r="O12" t="n">
        <v>3365678</v>
      </c>
      <c r="P12" t="n">
        <v>2869776</v>
      </c>
      <c r="Q12" t="n">
        <v>2239065</v>
      </c>
      <c r="R12" t="n">
        <v>1498407</v>
      </c>
      <c r="S12" t="n">
        <v>894769</v>
      </c>
      <c r="T12" t="n">
        <v>435641</v>
      </c>
      <c r="U12" t="n">
        <v>154941</v>
      </c>
      <c r="V12" t="n">
        <v>40055</v>
      </c>
      <c r="W12" t="n">
        <v>6585</v>
      </c>
      <c r="X12" t="n">
        <v>809</v>
      </c>
    </row>
    <row r="13" ht="15" customHeight="1">
      <c r="A13" t="n">
        <v>1950</v>
      </c>
      <c r="B13" t="n">
        <v>69934072</v>
      </c>
      <c r="C13" t="n">
        <v>1495839</v>
      </c>
      <c r="D13" t="n">
        <v>6211578</v>
      </c>
      <c r="E13" t="n">
        <v>6223718</v>
      </c>
      <c r="F13" t="n">
        <v>5136275</v>
      </c>
      <c r="G13" t="n">
        <v>4975699</v>
      </c>
      <c r="H13" t="n">
        <v>5311511</v>
      </c>
      <c r="I13" t="n">
        <v>5618756</v>
      </c>
      <c r="J13" t="n">
        <v>5321879</v>
      </c>
      <c r="K13" t="n">
        <v>5053978</v>
      </c>
      <c r="L13" t="n">
        <v>4553001</v>
      </c>
      <c r="M13" t="n">
        <v>4319486</v>
      </c>
      <c r="N13" t="n">
        <v>3941341</v>
      </c>
      <c r="O13" t="n">
        <v>3446665</v>
      </c>
      <c r="P13" t="n">
        <v>2945947</v>
      </c>
      <c r="Q13" t="n">
        <v>2292061</v>
      </c>
      <c r="R13" t="n">
        <v>1529646</v>
      </c>
      <c r="S13" t="n">
        <v>912304</v>
      </c>
      <c r="T13" t="n">
        <v>440396</v>
      </c>
      <c r="U13" t="n">
        <v>156175</v>
      </c>
      <c r="V13" t="n">
        <v>40444</v>
      </c>
      <c r="W13" t="n">
        <v>6571</v>
      </c>
      <c r="X13" t="n">
        <v>802</v>
      </c>
    </row>
    <row r="14" ht="15" customHeight="1">
      <c r="A14" t="n">
        <v>1951</v>
      </c>
      <c r="B14" t="n">
        <v>70973236</v>
      </c>
      <c r="C14" t="n">
        <v>1529502</v>
      </c>
      <c r="D14" t="n">
        <v>6310918</v>
      </c>
      <c r="E14" t="n">
        <v>6444205</v>
      </c>
      <c r="F14" t="n">
        <v>5395718</v>
      </c>
      <c r="G14" t="n">
        <v>5091772</v>
      </c>
      <c r="H14" t="n">
        <v>5262586</v>
      </c>
      <c r="I14" t="n">
        <v>5546361</v>
      </c>
      <c r="J14" t="n">
        <v>5326429</v>
      </c>
      <c r="K14" t="n">
        <v>5108458</v>
      </c>
      <c r="L14" t="n">
        <v>4630624</v>
      </c>
      <c r="M14" t="n">
        <v>4367692</v>
      </c>
      <c r="N14" t="n">
        <v>3989739</v>
      </c>
      <c r="O14" t="n">
        <v>3482063</v>
      </c>
      <c r="P14" t="n">
        <v>2958817</v>
      </c>
      <c r="Q14" t="n">
        <v>2341643</v>
      </c>
      <c r="R14" t="n">
        <v>1573649</v>
      </c>
      <c r="S14" t="n">
        <v>943031</v>
      </c>
      <c r="T14" t="n">
        <v>457081</v>
      </c>
      <c r="U14" t="n">
        <v>162965</v>
      </c>
      <c r="V14" t="n">
        <v>42203</v>
      </c>
      <c r="W14" t="n">
        <v>6778</v>
      </c>
      <c r="X14" t="n">
        <v>1002</v>
      </c>
    </row>
    <row r="15" ht="15" customHeight="1">
      <c r="A15" t="n">
        <v>1952</v>
      </c>
      <c r="B15" t="n">
        <v>72012399</v>
      </c>
      <c r="C15" t="n">
        <v>1563166</v>
      </c>
      <c r="D15" t="n">
        <v>6410258</v>
      </c>
      <c r="E15" t="n">
        <v>6664689</v>
      </c>
      <c r="F15" t="n">
        <v>5655159</v>
      </c>
      <c r="G15" t="n">
        <v>5207843</v>
      </c>
      <c r="H15" t="n">
        <v>5213660</v>
      </c>
      <c r="I15" t="n">
        <v>5473967</v>
      </c>
      <c r="J15" t="n">
        <v>5330978</v>
      </c>
      <c r="K15" t="n">
        <v>5162938</v>
      </c>
      <c r="L15" t="n">
        <v>4704028</v>
      </c>
      <c r="M15" t="n">
        <v>4420119</v>
      </c>
      <c r="N15" t="n">
        <v>4038403</v>
      </c>
      <c r="O15" t="n">
        <v>3517195</v>
      </c>
      <c r="P15" t="n">
        <v>2985120</v>
      </c>
      <c r="Q15" t="n">
        <v>2377794</v>
      </c>
      <c r="R15" t="n">
        <v>1622641</v>
      </c>
      <c r="S15" t="n">
        <v>968769</v>
      </c>
      <c r="T15" t="n">
        <v>472457</v>
      </c>
      <c r="U15" t="n">
        <v>171067</v>
      </c>
      <c r="V15" t="n">
        <v>43966</v>
      </c>
      <c r="W15" t="n">
        <v>6980</v>
      </c>
      <c r="X15" t="n">
        <v>1202</v>
      </c>
    </row>
    <row r="16" ht="15" customHeight="1">
      <c r="A16" t="n">
        <v>1953</v>
      </c>
      <c r="B16" t="n">
        <v>73051570</v>
      </c>
      <c r="C16" t="n">
        <v>1596830</v>
      </c>
      <c r="D16" t="n">
        <v>6509600</v>
      </c>
      <c r="E16" t="n">
        <v>6885177</v>
      </c>
      <c r="F16" t="n">
        <v>5914602</v>
      </c>
      <c r="G16" t="n">
        <v>5323917</v>
      </c>
      <c r="H16" t="n">
        <v>5164734</v>
      </c>
      <c r="I16" t="n">
        <v>5401571</v>
      </c>
      <c r="J16" t="n">
        <v>5335526</v>
      </c>
      <c r="K16" t="n">
        <v>5217421</v>
      </c>
      <c r="L16" t="n">
        <v>4772989</v>
      </c>
      <c r="M16" t="n">
        <v>4476989</v>
      </c>
      <c r="N16" t="n">
        <v>4102479</v>
      </c>
      <c r="O16" t="n">
        <v>3536915</v>
      </c>
      <c r="P16" t="n">
        <v>3008037</v>
      </c>
      <c r="Q16" t="n">
        <v>2417327</v>
      </c>
      <c r="R16" t="n">
        <v>1674197</v>
      </c>
      <c r="S16" t="n">
        <v>991944</v>
      </c>
      <c r="T16" t="n">
        <v>488391</v>
      </c>
      <c r="U16" t="n">
        <v>178611</v>
      </c>
      <c r="V16" t="n">
        <v>45519</v>
      </c>
      <c r="W16" t="n">
        <v>7392</v>
      </c>
      <c r="X16" t="n">
        <v>1402</v>
      </c>
    </row>
    <row r="17" ht="15" customHeight="1">
      <c r="A17" t="n">
        <v>1954</v>
      </c>
      <c r="B17" t="n">
        <v>74090739</v>
      </c>
      <c r="C17" t="n">
        <v>1630493</v>
      </c>
      <c r="D17" t="n">
        <v>6608941</v>
      </c>
      <c r="E17" t="n">
        <v>7105662</v>
      </c>
      <c r="F17" t="n">
        <v>6174045</v>
      </c>
      <c r="G17" t="n">
        <v>5439990</v>
      </c>
      <c r="H17" t="n">
        <v>5115808</v>
      </c>
      <c r="I17" t="n">
        <v>5329177</v>
      </c>
      <c r="J17" t="n">
        <v>5340076</v>
      </c>
      <c r="K17" t="n">
        <v>5271900</v>
      </c>
      <c r="L17" t="n">
        <v>4858705</v>
      </c>
      <c r="M17" t="n">
        <v>4517105</v>
      </c>
      <c r="N17" t="n">
        <v>4158312</v>
      </c>
      <c r="O17" t="n">
        <v>3564880</v>
      </c>
      <c r="P17" t="n">
        <v>3030389</v>
      </c>
      <c r="Q17" t="n">
        <v>2457429</v>
      </c>
      <c r="R17" t="n">
        <v>1728518</v>
      </c>
      <c r="S17" t="n">
        <v>1012354</v>
      </c>
      <c r="T17" t="n">
        <v>504290</v>
      </c>
      <c r="U17" t="n">
        <v>186189</v>
      </c>
      <c r="V17" t="n">
        <v>47009</v>
      </c>
      <c r="W17" t="n">
        <v>7865</v>
      </c>
      <c r="X17" t="n">
        <v>1602</v>
      </c>
    </row>
    <row r="18" ht="15" customHeight="1">
      <c r="A18" t="n">
        <v>1955</v>
      </c>
      <c r="B18" t="n">
        <v>75129906</v>
      </c>
      <c r="C18" t="n">
        <v>1664157</v>
      </c>
      <c r="D18" t="n">
        <v>6708281</v>
      </c>
      <c r="E18" t="n">
        <v>7326150</v>
      </c>
      <c r="F18" t="n">
        <v>6433487</v>
      </c>
      <c r="G18" t="n">
        <v>5556062</v>
      </c>
      <c r="H18" t="n">
        <v>5066882</v>
      </c>
      <c r="I18" t="n">
        <v>5256782</v>
      </c>
      <c r="J18" t="n">
        <v>5344625</v>
      </c>
      <c r="K18" t="n">
        <v>5326381</v>
      </c>
      <c r="L18" t="n">
        <v>4941754</v>
      </c>
      <c r="M18" t="n">
        <v>4559886</v>
      </c>
      <c r="N18" t="n">
        <v>4190938</v>
      </c>
      <c r="O18" t="n">
        <v>3616049</v>
      </c>
      <c r="P18" t="n">
        <v>3060104</v>
      </c>
      <c r="Q18" t="n">
        <v>2490168</v>
      </c>
      <c r="R18" t="n">
        <v>1777551</v>
      </c>
      <c r="S18" t="n">
        <v>1038051</v>
      </c>
      <c r="T18" t="n">
        <v>517944</v>
      </c>
      <c r="U18" t="n">
        <v>196011</v>
      </c>
      <c r="V18" t="n">
        <v>48458</v>
      </c>
      <c r="W18" t="n">
        <v>8383</v>
      </c>
      <c r="X18" t="n">
        <v>1802</v>
      </c>
    </row>
    <row r="19" ht="15" customHeight="1">
      <c r="A19" t="n">
        <v>1956</v>
      </c>
      <c r="B19" t="n">
        <v>76169077</v>
      </c>
      <c r="C19" t="n">
        <v>1697821</v>
      </c>
      <c r="D19" t="n">
        <v>6807622</v>
      </c>
      <c r="E19" t="n">
        <v>7546636</v>
      </c>
      <c r="F19" t="n">
        <v>6692931</v>
      </c>
      <c r="G19" t="n">
        <v>5672137</v>
      </c>
      <c r="H19" t="n">
        <v>5017957</v>
      </c>
      <c r="I19" t="n">
        <v>5184387</v>
      </c>
      <c r="J19" t="n">
        <v>5349174</v>
      </c>
      <c r="K19" t="n">
        <v>5380860</v>
      </c>
      <c r="L19" t="n">
        <v>5013666</v>
      </c>
      <c r="M19" t="n">
        <v>4613807</v>
      </c>
      <c r="N19" t="n">
        <v>4223235</v>
      </c>
      <c r="O19" t="n">
        <v>3667547</v>
      </c>
      <c r="P19" t="n">
        <v>3099999</v>
      </c>
      <c r="Q19" t="n">
        <v>2512724</v>
      </c>
      <c r="R19" t="n">
        <v>1825156</v>
      </c>
      <c r="S19" t="n">
        <v>1065177</v>
      </c>
      <c r="T19" t="n">
        <v>536047</v>
      </c>
      <c r="U19" t="n">
        <v>201387</v>
      </c>
      <c r="V19" t="n">
        <v>50095</v>
      </c>
      <c r="W19" t="n">
        <v>8710</v>
      </c>
      <c r="X19" t="n">
        <v>2002</v>
      </c>
    </row>
    <row r="20" ht="15" customHeight="1">
      <c r="A20" t="n">
        <v>1957</v>
      </c>
      <c r="B20" t="n">
        <v>77208244</v>
      </c>
      <c r="C20" t="n">
        <v>1731484</v>
      </c>
      <c r="D20" t="n">
        <v>6906962</v>
      </c>
      <c r="E20" t="n">
        <v>7767123</v>
      </c>
      <c r="F20" t="n">
        <v>6952373</v>
      </c>
      <c r="G20" t="n">
        <v>5788208</v>
      </c>
      <c r="H20" t="n">
        <v>4969031</v>
      </c>
      <c r="I20" t="n">
        <v>5111993</v>
      </c>
      <c r="J20" t="n">
        <v>5353724</v>
      </c>
      <c r="K20" t="n">
        <v>5435342</v>
      </c>
      <c r="L20" t="n">
        <v>5080455</v>
      </c>
      <c r="M20" t="n">
        <v>4672847</v>
      </c>
      <c r="N20" t="n">
        <v>4268424</v>
      </c>
      <c r="O20" t="n">
        <v>3706154</v>
      </c>
      <c r="P20" t="n">
        <v>3129212</v>
      </c>
      <c r="Q20" t="n">
        <v>2545965</v>
      </c>
      <c r="R20" t="n">
        <v>1862727</v>
      </c>
      <c r="S20" t="n">
        <v>1102337</v>
      </c>
      <c r="T20" t="n">
        <v>552258</v>
      </c>
      <c r="U20" t="n">
        <v>208652</v>
      </c>
      <c r="V20" t="n">
        <v>51919</v>
      </c>
      <c r="W20" t="n">
        <v>8852</v>
      </c>
      <c r="X20" t="n">
        <v>2202</v>
      </c>
    </row>
    <row r="21" ht="15" customHeight="1">
      <c r="A21" t="n">
        <v>1958</v>
      </c>
      <c r="B21" t="n">
        <v>78247404</v>
      </c>
      <c r="C21" t="n">
        <v>1765148</v>
      </c>
      <c r="D21" t="n">
        <v>7006303</v>
      </c>
      <c r="E21" t="n">
        <v>7987608</v>
      </c>
      <c r="F21" t="n">
        <v>7211816</v>
      </c>
      <c r="G21" t="n">
        <v>5904280</v>
      </c>
      <c r="H21" t="n">
        <v>4920104</v>
      </c>
      <c r="I21" t="n">
        <v>5039598</v>
      </c>
      <c r="J21" t="n">
        <v>5358273</v>
      </c>
      <c r="K21" t="n">
        <v>5489823</v>
      </c>
      <c r="L21" t="n">
        <v>5162571</v>
      </c>
      <c r="M21" t="n">
        <v>4716563</v>
      </c>
      <c r="N21" t="n">
        <v>4297553</v>
      </c>
      <c r="O21" t="n">
        <v>3760819</v>
      </c>
      <c r="P21" t="n">
        <v>3158620</v>
      </c>
      <c r="Q21" t="n">
        <v>2579010</v>
      </c>
      <c r="R21" t="n">
        <v>1899533</v>
      </c>
      <c r="S21" t="n">
        <v>1140260</v>
      </c>
      <c r="T21" t="n">
        <v>567615</v>
      </c>
      <c r="U21" t="n">
        <v>216770</v>
      </c>
      <c r="V21" t="n">
        <v>53767</v>
      </c>
      <c r="W21" t="n">
        <v>8967</v>
      </c>
      <c r="X21" t="n">
        <v>2403</v>
      </c>
    </row>
    <row r="22" ht="15" customHeight="1">
      <c r="A22" t="n">
        <v>1959</v>
      </c>
      <c r="B22" t="n">
        <v>79286575</v>
      </c>
      <c r="C22" t="n">
        <v>1798812</v>
      </c>
      <c r="D22" t="n">
        <v>7105644</v>
      </c>
      <c r="E22" t="n">
        <v>8208095</v>
      </c>
      <c r="F22" t="n">
        <v>7471258</v>
      </c>
      <c r="G22" t="n">
        <v>6020354</v>
      </c>
      <c r="H22" t="n">
        <v>4871179</v>
      </c>
      <c r="I22" t="n">
        <v>4967203</v>
      </c>
      <c r="J22" t="n">
        <v>5362822</v>
      </c>
      <c r="K22" t="n">
        <v>5544303</v>
      </c>
      <c r="L22" t="n">
        <v>5225737</v>
      </c>
      <c r="M22" t="n">
        <v>4779226</v>
      </c>
      <c r="N22" t="n">
        <v>4324120</v>
      </c>
      <c r="O22" t="n">
        <v>3818048</v>
      </c>
      <c r="P22" t="n">
        <v>3193496</v>
      </c>
      <c r="Q22" t="n">
        <v>2606588</v>
      </c>
      <c r="R22" t="n">
        <v>1931512</v>
      </c>
      <c r="S22" t="n">
        <v>1183011</v>
      </c>
      <c r="T22" t="n">
        <v>582748</v>
      </c>
      <c r="U22" t="n">
        <v>225116</v>
      </c>
      <c r="V22" t="n">
        <v>55469</v>
      </c>
      <c r="W22" t="n">
        <v>9231</v>
      </c>
      <c r="X22" t="n">
        <v>2603</v>
      </c>
    </row>
    <row r="23" ht="15" customHeight="1">
      <c r="A23" t="n">
        <v>1960</v>
      </c>
      <c r="B23" t="n">
        <v>80528461</v>
      </c>
      <c r="C23" t="n">
        <v>1822640</v>
      </c>
      <c r="D23" t="n">
        <v>7171771</v>
      </c>
      <c r="E23" t="n">
        <v>8405969</v>
      </c>
      <c r="F23" t="n">
        <v>7718656</v>
      </c>
      <c r="G23" t="n">
        <v>6185273</v>
      </c>
      <c r="H23" t="n">
        <v>4924409</v>
      </c>
      <c r="I23" t="n">
        <v>4964098</v>
      </c>
      <c r="J23" t="n">
        <v>5378269</v>
      </c>
      <c r="K23" t="n">
        <v>5587562</v>
      </c>
      <c r="L23" t="n">
        <v>5294808</v>
      </c>
      <c r="M23" t="n">
        <v>4847574</v>
      </c>
      <c r="N23" t="n">
        <v>4377642</v>
      </c>
      <c r="O23" t="n">
        <v>3868956</v>
      </c>
      <c r="P23" t="n">
        <v>3239266</v>
      </c>
      <c r="Q23" t="n">
        <v>2631048</v>
      </c>
      <c r="R23" t="n">
        <v>1959172</v>
      </c>
      <c r="S23" t="n">
        <v>1224127</v>
      </c>
      <c r="T23" t="n">
        <v>605977</v>
      </c>
      <c r="U23" t="n">
        <v>245703</v>
      </c>
      <c r="V23" t="n">
        <v>65076</v>
      </c>
      <c r="W23" t="n">
        <v>9466</v>
      </c>
      <c r="X23" t="n">
        <v>999</v>
      </c>
    </row>
    <row r="24" ht="15" customHeight="1">
      <c r="A24" t="n">
        <v>1961</v>
      </c>
      <c r="B24" t="n">
        <v>81586720</v>
      </c>
      <c r="C24" t="n">
        <v>1809000</v>
      </c>
      <c r="D24" t="n">
        <v>7189759</v>
      </c>
      <c r="E24" t="n">
        <v>8611976</v>
      </c>
      <c r="F24" t="n">
        <v>7981428</v>
      </c>
      <c r="G24" t="n">
        <v>6418441</v>
      </c>
      <c r="H24" t="n">
        <v>5019586</v>
      </c>
      <c r="I24" t="n">
        <v>4892054</v>
      </c>
      <c r="J24" t="n">
        <v>5321702</v>
      </c>
      <c r="K24" t="n">
        <v>5577190</v>
      </c>
      <c r="L24" t="n">
        <v>5376233</v>
      </c>
      <c r="M24" t="n">
        <v>4911953</v>
      </c>
      <c r="N24" t="n">
        <v>4436837</v>
      </c>
      <c r="O24" t="n">
        <v>3894869</v>
      </c>
      <c r="P24" t="n">
        <v>3272227</v>
      </c>
      <c r="Q24" t="n">
        <v>2670567</v>
      </c>
      <c r="R24" t="n">
        <v>1982273</v>
      </c>
      <c r="S24" t="n">
        <v>1265413</v>
      </c>
      <c r="T24" t="n">
        <v>621856</v>
      </c>
      <c r="U24" t="n">
        <v>255029</v>
      </c>
      <c r="V24" t="n">
        <v>67298</v>
      </c>
      <c r="W24" t="n">
        <v>9916</v>
      </c>
      <c r="X24" t="n">
        <v>1113</v>
      </c>
    </row>
    <row r="25" ht="15" customHeight="1">
      <c r="A25" t="n">
        <v>1962</v>
      </c>
      <c r="B25" t="n">
        <v>82658799</v>
      </c>
      <c r="C25" t="n">
        <v>1768000</v>
      </c>
      <c r="D25" t="n">
        <v>7238228</v>
      </c>
      <c r="E25" t="n">
        <v>8759721</v>
      </c>
      <c r="F25" t="n">
        <v>7961210</v>
      </c>
      <c r="G25" t="n">
        <v>6874613</v>
      </c>
      <c r="H25" t="n">
        <v>5244033</v>
      </c>
      <c r="I25" t="n">
        <v>4876612</v>
      </c>
      <c r="J25" t="n">
        <v>5243777</v>
      </c>
      <c r="K25" t="n">
        <v>5516477</v>
      </c>
      <c r="L25" t="n">
        <v>5479082</v>
      </c>
      <c r="M25" t="n">
        <v>4969006</v>
      </c>
      <c r="N25" t="n">
        <v>4501981</v>
      </c>
      <c r="O25" t="n">
        <v>3945171</v>
      </c>
      <c r="P25" t="n">
        <v>3291780</v>
      </c>
      <c r="Q25" t="n">
        <v>2692719</v>
      </c>
      <c r="R25" t="n">
        <v>2017557</v>
      </c>
      <c r="S25" t="n">
        <v>1291702</v>
      </c>
      <c r="T25" t="n">
        <v>644834</v>
      </c>
      <c r="U25" t="n">
        <v>261079</v>
      </c>
      <c r="V25" t="n">
        <v>69652</v>
      </c>
      <c r="W25" t="n">
        <v>10438</v>
      </c>
      <c r="X25" t="n">
        <v>1127</v>
      </c>
    </row>
    <row r="26" ht="15" customHeight="1">
      <c r="A26" t="n">
        <v>1963</v>
      </c>
      <c r="B26" t="n">
        <v>83679758</v>
      </c>
      <c r="C26" t="n">
        <v>1737000</v>
      </c>
      <c r="D26" t="n">
        <v>7211956</v>
      </c>
      <c r="E26" t="n">
        <v>8891687</v>
      </c>
      <c r="F26" t="n">
        <v>8028234</v>
      </c>
      <c r="G26" t="n">
        <v>7104134</v>
      </c>
      <c r="H26" t="n">
        <v>5626571</v>
      </c>
      <c r="I26" t="n">
        <v>4898849</v>
      </c>
      <c r="J26" t="n">
        <v>5150482</v>
      </c>
      <c r="K26" t="n">
        <v>5504413</v>
      </c>
      <c r="L26" t="n">
        <v>5490577</v>
      </c>
      <c r="M26" t="n">
        <v>5039714</v>
      </c>
      <c r="N26" t="n">
        <v>4558696</v>
      </c>
      <c r="O26" t="n">
        <v>4003026</v>
      </c>
      <c r="P26" t="n">
        <v>3344348</v>
      </c>
      <c r="Q26" t="n">
        <v>2699332</v>
      </c>
      <c r="R26" t="n">
        <v>2048743</v>
      </c>
      <c r="S26" t="n">
        <v>1322271</v>
      </c>
      <c r="T26" t="n">
        <v>670889</v>
      </c>
      <c r="U26" t="n">
        <v>265581</v>
      </c>
      <c r="V26" t="n">
        <v>71377</v>
      </c>
      <c r="W26" t="n">
        <v>10786</v>
      </c>
      <c r="X26" t="n">
        <v>1092</v>
      </c>
    </row>
    <row r="27" ht="15" customHeight="1">
      <c r="A27" t="n">
        <v>1964</v>
      </c>
      <c r="B27" t="n">
        <v>84659690</v>
      </c>
      <c r="C27" t="n">
        <v>1709000</v>
      </c>
      <c r="D27" t="n">
        <v>7151655</v>
      </c>
      <c r="E27" t="n">
        <v>8997654</v>
      </c>
      <c r="F27" t="n">
        <v>8214308</v>
      </c>
      <c r="G27" t="n">
        <v>7282828</v>
      </c>
      <c r="H27" t="n">
        <v>5942891</v>
      </c>
      <c r="I27" t="n">
        <v>4977360</v>
      </c>
      <c r="J27" t="n">
        <v>5052774</v>
      </c>
      <c r="K27" t="n">
        <v>5451092</v>
      </c>
      <c r="L27" t="n">
        <v>5522150</v>
      </c>
      <c r="M27" t="n">
        <v>5095521</v>
      </c>
      <c r="N27" t="n">
        <v>4629562</v>
      </c>
      <c r="O27" t="n">
        <v>4056979</v>
      </c>
      <c r="P27" t="n">
        <v>3389355</v>
      </c>
      <c r="Q27" t="n">
        <v>2705626</v>
      </c>
      <c r="R27" t="n">
        <v>2068221</v>
      </c>
      <c r="S27" t="n">
        <v>1355999</v>
      </c>
      <c r="T27" t="n">
        <v>702804</v>
      </c>
      <c r="U27" t="n">
        <v>268904</v>
      </c>
      <c r="V27" t="n">
        <v>72816</v>
      </c>
      <c r="W27" t="n">
        <v>11063</v>
      </c>
      <c r="X27" t="n">
        <v>1128</v>
      </c>
    </row>
    <row r="28" ht="15" customHeight="1">
      <c r="A28" t="n">
        <v>1965</v>
      </c>
      <c r="B28" t="n">
        <v>85560074</v>
      </c>
      <c r="C28" t="n">
        <v>1623000</v>
      </c>
      <c r="D28" t="n">
        <v>7073887</v>
      </c>
      <c r="E28" t="n">
        <v>9054016</v>
      </c>
      <c r="F28" t="n">
        <v>8449830</v>
      </c>
      <c r="G28" t="n">
        <v>7492338</v>
      </c>
      <c r="H28" t="n">
        <v>6200662</v>
      </c>
      <c r="I28" t="n">
        <v>5050086</v>
      </c>
      <c r="J28" t="n">
        <v>4980970</v>
      </c>
      <c r="K28" t="n">
        <v>5388558</v>
      </c>
      <c r="L28" t="n">
        <v>5552268</v>
      </c>
      <c r="M28" t="n">
        <v>5163596</v>
      </c>
      <c r="N28" t="n">
        <v>4690008</v>
      </c>
      <c r="O28" t="n">
        <v>4131041</v>
      </c>
      <c r="P28" t="n">
        <v>3410040</v>
      </c>
      <c r="Q28" t="n">
        <v>2725700</v>
      </c>
      <c r="R28" t="n">
        <v>2093593</v>
      </c>
      <c r="S28" t="n">
        <v>1384587</v>
      </c>
      <c r="T28" t="n">
        <v>730334</v>
      </c>
      <c r="U28" t="n">
        <v>277199</v>
      </c>
      <c r="V28" t="n">
        <v>75372</v>
      </c>
      <c r="W28" t="n">
        <v>11869</v>
      </c>
      <c r="X28" t="n">
        <v>1120</v>
      </c>
    </row>
    <row r="29" ht="15" customHeight="1">
      <c r="A29" t="n">
        <v>1966</v>
      </c>
      <c r="B29" t="n">
        <v>86352469</v>
      </c>
      <c r="C29" t="n">
        <v>1527000</v>
      </c>
      <c r="D29" t="n">
        <v>6891525</v>
      </c>
      <c r="E29" t="n">
        <v>9126738</v>
      </c>
      <c r="F29" t="n">
        <v>8664787</v>
      </c>
      <c r="G29" t="n">
        <v>7789191</v>
      </c>
      <c r="H29" t="n">
        <v>6351564</v>
      </c>
      <c r="I29" t="n">
        <v>5174395</v>
      </c>
      <c r="J29" t="n">
        <v>4930051</v>
      </c>
      <c r="K29" t="n">
        <v>5331880</v>
      </c>
      <c r="L29" t="n">
        <v>5535275</v>
      </c>
      <c r="M29" t="n">
        <v>5248768</v>
      </c>
      <c r="N29" t="n">
        <v>4747210</v>
      </c>
      <c r="O29" t="n">
        <v>4190650</v>
      </c>
      <c r="P29" t="n">
        <v>3448940</v>
      </c>
      <c r="Q29" t="n">
        <v>2740806</v>
      </c>
      <c r="R29" t="n">
        <v>2121316</v>
      </c>
      <c r="S29" t="n">
        <v>1401531</v>
      </c>
      <c r="T29" t="n">
        <v>753087</v>
      </c>
      <c r="U29" t="n">
        <v>285788</v>
      </c>
      <c r="V29" t="n">
        <v>78462</v>
      </c>
      <c r="W29" t="n">
        <v>12353</v>
      </c>
      <c r="X29" t="n">
        <v>1152</v>
      </c>
    </row>
    <row r="30" ht="15" customHeight="1">
      <c r="A30" t="n">
        <v>1967</v>
      </c>
      <c r="B30" t="n">
        <v>87098109</v>
      </c>
      <c r="C30" t="n">
        <v>1487000</v>
      </c>
      <c r="D30" t="n">
        <v>6661700</v>
      </c>
      <c r="E30" t="n">
        <v>9118116</v>
      </c>
      <c r="F30" t="n">
        <v>8837083</v>
      </c>
      <c r="G30" t="n">
        <v>7773181</v>
      </c>
      <c r="H30" t="n">
        <v>6780112</v>
      </c>
      <c r="I30" t="n">
        <v>5407582</v>
      </c>
      <c r="J30" t="n">
        <v>4919937</v>
      </c>
      <c r="K30" t="n">
        <v>5252804</v>
      </c>
      <c r="L30" t="n">
        <v>5480221</v>
      </c>
      <c r="M30" t="n">
        <v>5355659</v>
      </c>
      <c r="N30" t="n">
        <v>4788646</v>
      </c>
      <c r="O30" t="n">
        <v>4257699</v>
      </c>
      <c r="P30" t="n">
        <v>3513222</v>
      </c>
      <c r="Q30" t="n">
        <v>2745730</v>
      </c>
      <c r="R30" t="n">
        <v>2129978</v>
      </c>
      <c r="S30" t="n">
        <v>1429129</v>
      </c>
      <c r="T30" t="n">
        <v>768663</v>
      </c>
      <c r="U30" t="n">
        <v>296905</v>
      </c>
      <c r="V30" t="n">
        <v>80627</v>
      </c>
      <c r="W30" t="n">
        <v>12863</v>
      </c>
      <c r="X30" t="n">
        <v>1252</v>
      </c>
    </row>
    <row r="31" ht="15" customHeight="1">
      <c r="A31" t="n">
        <v>1968</v>
      </c>
      <c r="B31" t="n">
        <v>87804794</v>
      </c>
      <c r="C31" t="n">
        <v>1454000</v>
      </c>
      <c r="D31" t="n">
        <v>6413333</v>
      </c>
      <c r="E31" t="n">
        <v>9076721</v>
      </c>
      <c r="F31" t="n">
        <v>8979815</v>
      </c>
      <c r="G31" t="n">
        <v>7925778</v>
      </c>
      <c r="H31" t="n">
        <v>6908168</v>
      </c>
      <c r="I31" t="n">
        <v>5778404</v>
      </c>
      <c r="J31" t="n">
        <v>4964618</v>
      </c>
      <c r="K31" t="n">
        <v>5157073</v>
      </c>
      <c r="L31" t="n">
        <v>5461404</v>
      </c>
      <c r="M31" t="n">
        <v>5402112</v>
      </c>
      <c r="N31" t="n">
        <v>4831833</v>
      </c>
      <c r="O31" t="n">
        <v>4318088</v>
      </c>
      <c r="P31" t="n">
        <v>3580936</v>
      </c>
      <c r="Q31" t="n">
        <v>2780034</v>
      </c>
      <c r="R31" t="n">
        <v>2117909</v>
      </c>
      <c r="S31" t="n">
        <v>1460670</v>
      </c>
      <c r="T31" t="n">
        <v>787125</v>
      </c>
      <c r="U31" t="n">
        <v>309441</v>
      </c>
      <c r="V31" t="n">
        <v>82672</v>
      </c>
      <c r="W31" t="n">
        <v>13349</v>
      </c>
      <c r="X31" t="n">
        <v>1311</v>
      </c>
    </row>
    <row r="32" ht="15" customHeight="1">
      <c r="A32" t="n">
        <v>1969</v>
      </c>
      <c r="B32" t="n">
        <v>88513151</v>
      </c>
      <c r="C32" t="n">
        <v>1484000</v>
      </c>
      <c r="D32" t="n">
        <v>6144914</v>
      </c>
      <c r="E32" t="n">
        <v>9022687</v>
      </c>
      <c r="F32" t="n">
        <v>9074286</v>
      </c>
      <c r="G32" t="n">
        <v>8193060</v>
      </c>
      <c r="H32" t="n">
        <v>7039876</v>
      </c>
      <c r="I32" t="n">
        <v>6042846</v>
      </c>
      <c r="J32" t="n">
        <v>5045714</v>
      </c>
      <c r="K32" t="n">
        <v>5067176</v>
      </c>
      <c r="L32" t="n">
        <v>5408903</v>
      </c>
      <c r="M32" t="n">
        <v>5447336</v>
      </c>
      <c r="N32" t="n">
        <v>4876317</v>
      </c>
      <c r="O32" t="n">
        <v>4381973</v>
      </c>
      <c r="P32" t="n">
        <v>3653074</v>
      </c>
      <c r="Q32" t="n">
        <v>2807383</v>
      </c>
      <c r="R32" t="n">
        <v>2108830</v>
      </c>
      <c r="S32" t="n">
        <v>1478234</v>
      </c>
      <c r="T32" t="n">
        <v>813786</v>
      </c>
      <c r="U32" t="n">
        <v>324251</v>
      </c>
      <c r="V32" t="n">
        <v>83445</v>
      </c>
      <c r="W32" t="n">
        <v>13701</v>
      </c>
      <c r="X32" t="n">
        <v>1359</v>
      </c>
    </row>
    <row r="33" ht="15" customHeight="1">
      <c r="A33" t="n">
        <v>1970</v>
      </c>
      <c r="B33" t="n">
        <v>89317142</v>
      </c>
      <c r="C33" t="n">
        <v>1555652</v>
      </c>
      <c r="D33" t="n">
        <v>6010892</v>
      </c>
      <c r="E33" t="n">
        <v>8835649</v>
      </c>
      <c r="F33" t="n">
        <v>9168204</v>
      </c>
      <c r="G33" t="n">
        <v>8475185</v>
      </c>
      <c r="H33" t="n">
        <v>7232310</v>
      </c>
      <c r="I33" t="n">
        <v>6209949</v>
      </c>
      <c r="J33" t="n">
        <v>5172199</v>
      </c>
      <c r="K33" t="n">
        <v>4984239</v>
      </c>
      <c r="L33" t="n">
        <v>5366584</v>
      </c>
      <c r="M33" t="n">
        <v>5460382</v>
      </c>
      <c r="N33" t="n">
        <v>4950741</v>
      </c>
      <c r="O33" t="n">
        <v>4422551</v>
      </c>
      <c r="P33" t="n">
        <v>3756234</v>
      </c>
      <c r="Q33" t="n">
        <v>2822441</v>
      </c>
      <c r="R33" t="n">
        <v>2112150</v>
      </c>
      <c r="S33" t="n">
        <v>1500402</v>
      </c>
      <c r="T33" t="n">
        <v>840925</v>
      </c>
      <c r="U33" t="n">
        <v>337507</v>
      </c>
      <c r="V33" t="n">
        <v>87258</v>
      </c>
      <c r="W33" t="n">
        <v>14225</v>
      </c>
      <c r="X33" t="n">
        <v>1463</v>
      </c>
    </row>
    <row r="34" ht="15" customHeight="1">
      <c r="A34" t="n">
        <v>1971</v>
      </c>
      <c r="B34" t="n">
        <v>90163810</v>
      </c>
      <c r="C34" t="n">
        <v>1556000</v>
      </c>
      <c r="D34" t="n">
        <v>5967600</v>
      </c>
      <c r="E34" t="n">
        <v>8553790</v>
      </c>
      <c r="F34" t="n">
        <v>9248034</v>
      </c>
      <c r="G34" t="n">
        <v>8720141</v>
      </c>
      <c r="H34" t="n">
        <v>7669989</v>
      </c>
      <c r="I34" t="n">
        <v>6301121</v>
      </c>
      <c r="J34" t="n">
        <v>5297971</v>
      </c>
      <c r="K34" t="n">
        <v>4947766</v>
      </c>
      <c r="L34" t="n">
        <v>5308057</v>
      </c>
      <c r="M34" t="n">
        <v>5435822</v>
      </c>
      <c r="N34" t="n">
        <v>5047636</v>
      </c>
      <c r="O34" t="n">
        <v>4470258</v>
      </c>
      <c r="P34" t="n">
        <v>3806242</v>
      </c>
      <c r="Q34" t="n">
        <v>2892528</v>
      </c>
      <c r="R34" t="n">
        <v>2125641</v>
      </c>
      <c r="S34" t="n">
        <v>1511021</v>
      </c>
      <c r="T34" t="n">
        <v>848572</v>
      </c>
      <c r="U34" t="n">
        <v>347771</v>
      </c>
      <c r="V34" t="n">
        <v>91260</v>
      </c>
      <c r="W34" t="n">
        <v>15062</v>
      </c>
      <c r="X34" t="n">
        <v>1528</v>
      </c>
    </row>
    <row r="35" ht="15" customHeight="1">
      <c r="A35" t="n">
        <v>1972</v>
      </c>
      <c r="B35" t="n">
        <v>90901000</v>
      </c>
      <c r="C35" t="n">
        <v>1415000</v>
      </c>
      <c r="D35" t="n">
        <v>6018472</v>
      </c>
      <c r="E35" t="n">
        <v>8271861</v>
      </c>
      <c r="F35" t="n">
        <v>9222774</v>
      </c>
      <c r="G35" t="n">
        <v>8929280</v>
      </c>
      <c r="H35" t="n">
        <v>7749620</v>
      </c>
      <c r="I35" t="n">
        <v>6761421</v>
      </c>
      <c r="J35" t="n">
        <v>5504316</v>
      </c>
      <c r="K35" t="n">
        <v>4938163</v>
      </c>
      <c r="L35" t="n">
        <v>5226685</v>
      </c>
      <c r="M35" t="n">
        <v>5383342</v>
      </c>
      <c r="N35" t="n">
        <v>5160713</v>
      </c>
      <c r="O35" t="n">
        <v>4504780</v>
      </c>
      <c r="P35" t="n">
        <v>3864048</v>
      </c>
      <c r="Q35" t="n">
        <v>2975532</v>
      </c>
      <c r="R35" t="n">
        <v>2136489</v>
      </c>
      <c r="S35" t="n">
        <v>1507532</v>
      </c>
      <c r="T35" t="n">
        <v>864245</v>
      </c>
      <c r="U35" t="n">
        <v>354285</v>
      </c>
      <c r="V35" t="n">
        <v>95116</v>
      </c>
      <c r="W35" t="n">
        <v>15678</v>
      </c>
      <c r="X35" t="n">
        <v>1648</v>
      </c>
    </row>
    <row r="36" ht="15" customHeight="1">
      <c r="A36" t="n">
        <v>1973</v>
      </c>
      <c r="B36" t="n">
        <v>91553429</v>
      </c>
      <c r="C36" t="n">
        <v>1333000</v>
      </c>
      <c r="D36" t="n">
        <v>5971350</v>
      </c>
      <c r="E36" t="n">
        <v>7962175</v>
      </c>
      <c r="F36" t="n">
        <v>9173751</v>
      </c>
      <c r="G36" t="n">
        <v>9094134</v>
      </c>
      <c r="H36" t="n">
        <v>8008844</v>
      </c>
      <c r="I36" t="n">
        <v>6929273</v>
      </c>
      <c r="J36" t="n">
        <v>5833440</v>
      </c>
      <c r="K36" t="n">
        <v>4996419</v>
      </c>
      <c r="L36" t="n">
        <v>5120230</v>
      </c>
      <c r="M36" t="n">
        <v>5367736</v>
      </c>
      <c r="N36" t="n">
        <v>5216609</v>
      </c>
      <c r="O36" t="n">
        <v>4549248</v>
      </c>
      <c r="P36" t="n">
        <v>3917170</v>
      </c>
      <c r="Q36" t="n">
        <v>3049951</v>
      </c>
      <c r="R36" t="n">
        <v>2175406</v>
      </c>
      <c r="S36" t="n">
        <v>1491875</v>
      </c>
      <c r="T36" t="n">
        <v>882013</v>
      </c>
      <c r="U36" t="n">
        <v>363855</v>
      </c>
      <c r="V36" t="n">
        <v>99040</v>
      </c>
      <c r="W36" t="n">
        <v>16228</v>
      </c>
      <c r="X36" t="n">
        <v>1682</v>
      </c>
    </row>
    <row r="37" ht="15" customHeight="1">
      <c r="A37" t="n">
        <v>1974</v>
      </c>
      <c r="B37" t="n">
        <v>92196979</v>
      </c>
      <c r="C37" t="n">
        <v>1310000</v>
      </c>
      <c r="D37" t="n">
        <v>5798365</v>
      </c>
      <c r="E37" t="n">
        <v>7731311</v>
      </c>
      <c r="F37" t="n">
        <v>9106985</v>
      </c>
      <c r="G37" t="n">
        <v>9198492</v>
      </c>
      <c r="H37" t="n">
        <v>8313857</v>
      </c>
      <c r="I37" t="n">
        <v>7190056</v>
      </c>
      <c r="J37" t="n">
        <v>6054930</v>
      </c>
      <c r="K37" t="n">
        <v>5080797</v>
      </c>
      <c r="L37" t="n">
        <v>5024850</v>
      </c>
      <c r="M37" t="n">
        <v>5320317</v>
      </c>
      <c r="N37" t="n">
        <v>5267978</v>
      </c>
      <c r="O37" t="n">
        <v>4601863</v>
      </c>
      <c r="P37" t="n">
        <v>3973591</v>
      </c>
      <c r="Q37" t="n">
        <v>3123282</v>
      </c>
      <c r="R37" t="n">
        <v>2217263</v>
      </c>
      <c r="S37" t="n">
        <v>1490706</v>
      </c>
      <c r="T37" t="n">
        <v>892451</v>
      </c>
      <c r="U37" t="n">
        <v>377440</v>
      </c>
      <c r="V37" t="n">
        <v>104272</v>
      </c>
      <c r="W37" t="n">
        <v>16471</v>
      </c>
      <c r="X37" t="n">
        <v>1702</v>
      </c>
    </row>
    <row r="38" ht="15" customHeight="1">
      <c r="A38" t="n">
        <v>1975</v>
      </c>
      <c r="B38" t="n">
        <v>92901842</v>
      </c>
      <c r="C38" t="n">
        <v>1348000</v>
      </c>
      <c r="D38" t="n">
        <v>5577193</v>
      </c>
      <c r="E38" t="n">
        <v>7615916</v>
      </c>
      <c r="F38" t="n">
        <v>8925985</v>
      </c>
      <c r="G38" t="n">
        <v>9279517</v>
      </c>
      <c r="H38" t="n">
        <v>8602167</v>
      </c>
      <c r="I38" t="n">
        <v>7528673</v>
      </c>
      <c r="J38" t="n">
        <v>6225615</v>
      </c>
      <c r="K38" t="n">
        <v>5178213</v>
      </c>
      <c r="L38" t="n">
        <v>4951419</v>
      </c>
      <c r="M38" t="n">
        <v>5277648</v>
      </c>
      <c r="N38" t="n">
        <v>5290671</v>
      </c>
      <c r="O38" t="n">
        <v>4682219</v>
      </c>
      <c r="P38" t="n">
        <v>4020515</v>
      </c>
      <c r="Q38" t="n">
        <v>3206970</v>
      </c>
      <c r="R38" t="n">
        <v>2259548</v>
      </c>
      <c r="S38" t="n">
        <v>1505058</v>
      </c>
      <c r="T38" t="n">
        <v>907346</v>
      </c>
      <c r="U38" t="n">
        <v>389743</v>
      </c>
      <c r="V38" t="n">
        <v>110098</v>
      </c>
      <c r="W38" t="n">
        <v>17523</v>
      </c>
      <c r="X38" t="n">
        <v>1805</v>
      </c>
    </row>
    <row r="39" ht="15" customHeight="1">
      <c r="A39" t="n">
        <v>1976</v>
      </c>
      <c r="B39" t="n">
        <v>93593175</v>
      </c>
      <c r="C39" t="n">
        <v>1327000</v>
      </c>
      <c r="D39" t="n">
        <v>5361421</v>
      </c>
      <c r="E39" t="n">
        <v>7626087</v>
      </c>
      <c r="F39" t="n">
        <v>8640139</v>
      </c>
      <c r="G39" t="n">
        <v>9348510</v>
      </c>
      <c r="H39" t="n">
        <v>8823290</v>
      </c>
      <c r="I39" t="n">
        <v>7984636</v>
      </c>
      <c r="J39" t="n">
        <v>6340216</v>
      </c>
      <c r="K39" t="n">
        <v>5303280</v>
      </c>
      <c r="L39" t="n">
        <v>4915918</v>
      </c>
      <c r="M39" t="n">
        <v>5232131</v>
      </c>
      <c r="N39" t="n">
        <v>5261229</v>
      </c>
      <c r="O39" t="n">
        <v>4788095</v>
      </c>
      <c r="P39" t="n">
        <v>4073030</v>
      </c>
      <c r="Q39" t="n">
        <v>3265360</v>
      </c>
      <c r="R39" t="n">
        <v>2324451</v>
      </c>
      <c r="S39" t="n">
        <v>1526582</v>
      </c>
      <c r="T39" t="n">
        <v>917599</v>
      </c>
      <c r="U39" t="n">
        <v>398430</v>
      </c>
      <c r="V39" t="n">
        <v>115049</v>
      </c>
      <c r="W39" t="n">
        <v>18764</v>
      </c>
      <c r="X39" t="n">
        <v>1958</v>
      </c>
    </row>
    <row r="40" ht="15" customHeight="1">
      <c r="A40" t="n">
        <v>1977</v>
      </c>
      <c r="B40" t="n">
        <v>94359321</v>
      </c>
      <c r="C40" t="n">
        <v>1396000</v>
      </c>
      <c r="D40" t="n">
        <v>5262615</v>
      </c>
      <c r="E40" t="n">
        <v>7545618</v>
      </c>
      <c r="F40" t="n">
        <v>8351410</v>
      </c>
      <c r="G40" t="n">
        <v>9310380</v>
      </c>
      <c r="H40" t="n">
        <v>9034251</v>
      </c>
      <c r="I40" t="n">
        <v>8027667</v>
      </c>
      <c r="J40" t="n">
        <v>6868204</v>
      </c>
      <c r="K40" t="n">
        <v>5499073</v>
      </c>
      <c r="L40" t="n">
        <v>4917982</v>
      </c>
      <c r="M40" t="n">
        <v>5154816</v>
      </c>
      <c r="N40" t="n">
        <v>5214037</v>
      </c>
      <c r="O40" t="n">
        <v>4898584</v>
      </c>
      <c r="P40" t="n">
        <v>4124301</v>
      </c>
      <c r="Q40" t="n">
        <v>3331059</v>
      </c>
      <c r="R40" t="n">
        <v>2395182</v>
      </c>
      <c r="S40" t="n">
        <v>1551526</v>
      </c>
      <c r="T40" t="n">
        <v>923782</v>
      </c>
      <c r="U40" t="n">
        <v>411865</v>
      </c>
      <c r="V40" t="n">
        <v>118767</v>
      </c>
      <c r="W40" t="n">
        <v>20145</v>
      </c>
      <c r="X40" t="n">
        <v>2057</v>
      </c>
    </row>
    <row r="41" ht="15" customHeight="1">
      <c r="A41" t="n">
        <v>1978</v>
      </c>
      <c r="B41" t="n">
        <v>95138321</v>
      </c>
      <c r="C41" t="n">
        <v>1414000</v>
      </c>
      <c r="D41" t="n">
        <v>5308130</v>
      </c>
      <c r="E41" t="n">
        <v>7415870</v>
      </c>
      <c r="F41" t="n">
        <v>8052018</v>
      </c>
      <c r="G41" t="n">
        <v>9241585</v>
      </c>
      <c r="H41" t="n">
        <v>9200784</v>
      </c>
      <c r="I41" t="n">
        <v>8242751</v>
      </c>
      <c r="J41" t="n">
        <v>7102847</v>
      </c>
      <c r="K41" t="n">
        <v>5819914</v>
      </c>
      <c r="L41" t="n">
        <v>4996074</v>
      </c>
      <c r="M41" t="n">
        <v>5039173</v>
      </c>
      <c r="N41" t="n">
        <v>5217476</v>
      </c>
      <c r="O41" t="n">
        <v>4941637</v>
      </c>
      <c r="P41" t="n">
        <v>4192939</v>
      </c>
      <c r="Q41" t="n">
        <v>3396586</v>
      </c>
      <c r="R41" t="n">
        <v>2462809</v>
      </c>
      <c r="S41" t="n">
        <v>1590384</v>
      </c>
      <c r="T41" t="n">
        <v>928438</v>
      </c>
      <c r="U41" t="n">
        <v>426490</v>
      </c>
      <c r="V41" t="n">
        <v>124630</v>
      </c>
      <c r="W41" t="n">
        <v>21589</v>
      </c>
      <c r="X41" t="n">
        <v>2197</v>
      </c>
    </row>
    <row r="42" ht="15" customHeight="1">
      <c r="A42" t="n">
        <v>1979</v>
      </c>
      <c r="B42" t="n">
        <v>95947653</v>
      </c>
      <c r="C42" t="n">
        <v>1450000</v>
      </c>
      <c r="D42" t="n">
        <v>5388207</v>
      </c>
      <c r="E42" t="n">
        <v>7223563</v>
      </c>
      <c r="F42" t="n">
        <v>7820977</v>
      </c>
      <c r="G42" t="n">
        <v>9159735</v>
      </c>
      <c r="H42" t="n">
        <v>9301259</v>
      </c>
      <c r="I42" t="n">
        <v>8482564</v>
      </c>
      <c r="J42" t="n">
        <v>7444190</v>
      </c>
      <c r="K42" t="n">
        <v>6040390</v>
      </c>
      <c r="L42" t="n">
        <v>5094575</v>
      </c>
      <c r="M42" t="n">
        <v>4943922</v>
      </c>
      <c r="N42" t="n">
        <v>5179281</v>
      </c>
      <c r="O42" t="n">
        <v>5006205</v>
      </c>
      <c r="P42" t="n">
        <v>4250851</v>
      </c>
      <c r="Q42" t="n">
        <v>3463273</v>
      </c>
      <c r="R42" t="n">
        <v>2529129</v>
      </c>
      <c r="S42" t="n">
        <v>1633530</v>
      </c>
      <c r="T42" t="n">
        <v>940393</v>
      </c>
      <c r="U42" t="n">
        <v>438224</v>
      </c>
      <c r="V42" t="n">
        <v>131827</v>
      </c>
      <c r="W42" t="n">
        <v>23255</v>
      </c>
      <c r="X42" t="n">
        <v>2303</v>
      </c>
    </row>
    <row r="43" ht="15" customHeight="1">
      <c r="A43" t="n">
        <v>1980</v>
      </c>
      <c r="B43" t="n">
        <v>96769631</v>
      </c>
      <c r="C43" t="n">
        <v>1461152</v>
      </c>
      <c r="D43" t="n">
        <v>5475481</v>
      </c>
      <c r="E43" t="n">
        <v>7023622</v>
      </c>
      <c r="F43" t="n">
        <v>7722413</v>
      </c>
      <c r="G43" t="n">
        <v>8997147</v>
      </c>
      <c r="H43" t="n">
        <v>9350981</v>
      </c>
      <c r="I43" t="n">
        <v>8731711</v>
      </c>
      <c r="J43" t="n">
        <v>7829977</v>
      </c>
      <c r="K43" t="n">
        <v>6236284</v>
      </c>
      <c r="L43" t="n">
        <v>5169130</v>
      </c>
      <c r="M43" t="n">
        <v>4889105</v>
      </c>
      <c r="N43" t="n">
        <v>5138078</v>
      </c>
      <c r="O43" t="n">
        <v>5047864</v>
      </c>
      <c r="P43" t="n">
        <v>4327143</v>
      </c>
      <c r="Q43" t="n">
        <v>3525297</v>
      </c>
      <c r="R43" t="n">
        <v>2593492</v>
      </c>
      <c r="S43" t="n">
        <v>1680993</v>
      </c>
      <c r="T43" t="n">
        <v>956110</v>
      </c>
      <c r="U43" t="n">
        <v>448963</v>
      </c>
      <c r="V43" t="n">
        <v>137430</v>
      </c>
      <c r="W43" t="n">
        <v>24773</v>
      </c>
      <c r="X43" t="n">
        <v>2485</v>
      </c>
    </row>
    <row r="44" ht="15" customHeight="1">
      <c r="A44" t="n">
        <v>1981</v>
      </c>
      <c r="B44" t="n">
        <v>97315352</v>
      </c>
      <c r="C44" t="n">
        <v>1517000</v>
      </c>
      <c r="D44" t="n">
        <v>5608144</v>
      </c>
      <c r="E44" t="n">
        <v>6777555</v>
      </c>
      <c r="F44" t="n">
        <v>7762786</v>
      </c>
      <c r="G44" t="n">
        <v>8689006</v>
      </c>
      <c r="H44" t="n">
        <v>9381448</v>
      </c>
      <c r="I44" t="n">
        <v>8872715</v>
      </c>
      <c r="J44" t="n">
        <v>8216792</v>
      </c>
      <c r="K44" t="n">
        <v>6337688</v>
      </c>
      <c r="L44" t="n">
        <v>5271090</v>
      </c>
      <c r="M44" t="n">
        <v>4832955</v>
      </c>
      <c r="N44" t="n">
        <v>5083789</v>
      </c>
      <c r="O44" t="n">
        <v>4998079</v>
      </c>
      <c r="P44" t="n">
        <v>4420910</v>
      </c>
      <c r="Q44" t="n">
        <v>3570415</v>
      </c>
      <c r="R44" t="n">
        <v>2654126</v>
      </c>
      <c r="S44" t="n">
        <v>1723671</v>
      </c>
      <c r="T44" t="n">
        <v>970747</v>
      </c>
      <c r="U44" t="n">
        <v>456277</v>
      </c>
      <c r="V44" t="n">
        <v>141587</v>
      </c>
      <c r="W44" t="n">
        <v>25989</v>
      </c>
      <c r="X44" t="n">
        <v>2583</v>
      </c>
    </row>
    <row r="45" ht="15" customHeight="1">
      <c r="A45" t="n">
        <v>1982</v>
      </c>
      <c r="B45" t="n">
        <v>97863164</v>
      </c>
      <c r="C45" t="n">
        <v>1527000</v>
      </c>
      <c r="D45" t="n">
        <v>5720464</v>
      </c>
      <c r="E45" t="n">
        <v>6727898</v>
      </c>
      <c r="F45" t="n">
        <v>7706193</v>
      </c>
      <c r="G45" t="n">
        <v>8400908</v>
      </c>
      <c r="H45" t="n">
        <v>9304181</v>
      </c>
      <c r="I45" t="n">
        <v>9042426</v>
      </c>
      <c r="J45" t="n">
        <v>8138970</v>
      </c>
      <c r="K45" t="n">
        <v>6874701</v>
      </c>
      <c r="L45" t="n">
        <v>5426125</v>
      </c>
      <c r="M45" t="n">
        <v>4826650</v>
      </c>
      <c r="N45" t="n">
        <v>4979656</v>
      </c>
      <c r="O45" t="n">
        <v>4942353</v>
      </c>
      <c r="P45" t="n">
        <v>4508287</v>
      </c>
      <c r="Q45" t="n">
        <v>3618528</v>
      </c>
      <c r="R45" t="n">
        <v>2717751</v>
      </c>
      <c r="S45" t="n">
        <v>1770431</v>
      </c>
      <c r="T45" t="n">
        <v>990154</v>
      </c>
      <c r="U45" t="n">
        <v>462855</v>
      </c>
      <c r="V45" t="n">
        <v>147708</v>
      </c>
      <c r="W45" t="n">
        <v>27140</v>
      </c>
      <c r="X45" t="n">
        <v>2785</v>
      </c>
    </row>
    <row r="46" ht="15" customHeight="1">
      <c r="A46" t="n">
        <v>1983</v>
      </c>
      <c r="B46" t="n">
        <v>98417970</v>
      </c>
      <c r="C46" t="n">
        <v>1528000</v>
      </c>
      <c r="D46" t="n">
        <v>5845240</v>
      </c>
      <c r="E46" t="n">
        <v>6758243</v>
      </c>
      <c r="F46" t="n">
        <v>7601367</v>
      </c>
      <c r="G46" t="n">
        <v>8113898</v>
      </c>
      <c r="H46" t="n">
        <v>9216095</v>
      </c>
      <c r="I46" t="n">
        <v>9163706</v>
      </c>
      <c r="J46" t="n">
        <v>8249093</v>
      </c>
      <c r="K46" t="n">
        <v>7091437</v>
      </c>
      <c r="L46" t="n">
        <v>5715567</v>
      </c>
      <c r="M46" t="n">
        <v>4881861</v>
      </c>
      <c r="N46" t="n">
        <v>4845311</v>
      </c>
      <c r="O46" t="n">
        <v>4937353</v>
      </c>
      <c r="P46" t="n">
        <v>4528280</v>
      </c>
      <c r="Q46" t="n">
        <v>3678330</v>
      </c>
      <c r="R46" t="n">
        <v>2780322</v>
      </c>
      <c r="S46" t="n">
        <v>1818078</v>
      </c>
      <c r="T46" t="n">
        <v>1012133</v>
      </c>
      <c r="U46" t="n">
        <v>467457</v>
      </c>
      <c r="V46" t="n">
        <v>154415</v>
      </c>
      <c r="W46" t="n">
        <v>28752</v>
      </c>
      <c r="X46" t="n">
        <v>3032</v>
      </c>
    </row>
    <row r="47" ht="15" customHeight="1">
      <c r="A47" t="n">
        <v>1984</v>
      </c>
      <c r="B47" t="n">
        <v>98909507</v>
      </c>
      <c r="C47" t="n">
        <v>1492000</v>
      </c>
      <c r="D47" t="n">
        <v>5910791</v>
      </c>
      <c r="E47" t="n">
        <v>6859127</v>
      </c>
      <c r="F47" t="n">
        <v>7412227</v>
      </c>
      <c r="G47" t="n">
        <v>7920188</v>
      </c>
      <c r="H47" t="n">
        <v>9123952</v>
      </c>
      <c r="I47" t="n">
        <v>9226554</v>
      </c>
      <c r="J47" t="n">
        <v>8397464</v>
      </c>
      <c r="K47" t="n">
        <v>7388022</v>
      </c>
      <c r="L47" t="n">
        <v>5907578</v>
      </c>
      <c r="M47" t="n">
        <v>4948828</v>
      </c>
      <c r="N47" t="n">
        <v>4740685</v>
      </c>
      <c r="O47" t="n">
        <v>4879615</v>
      </c>
      <c r="P47" t="n">
        <v>4579645</v>
      </c>
      <c r="Q47" t="n">
        <v>3715296</v>
      </c>
      <c r="R47" t="n">
        <v>2839408</v>
      </c>
      <c r="S47" t="n">
        <v>1866959</v>
      </c>
      <c r="T47" t="n">
        <v>1036434</v>
      </c>
      <c r="U47" t="n">
        <v>472265</v>
      </c>
      <c r="V47" t="n">
        <v>158632</v>
      </c>
      <c r="W47" t="n">
        <v>30577</v>
      </c>
      <c r="X47" t="n">
        <v>3260</v>
      </c>
    </row>
    <row r="48" ht="15" customHeight="1">
      <c r="A48" t="n">
        <v>1985</v>
      </c>
      <c r="B48" t="n">
        <v>99459918</v>
      </c>
      <c r="C48" t="n">
        <v>1535000</v>
      </c>
      <c r="D48" t="n">
        <v>5897328</v>
      </c>
      <c r="E48" t="n">
        <v>6994139</v>
      </c>
      <c r="F48" t="n">
        <v>7177986</v>
      </c>
      <c r="G48" t="n">
        <v>7880275</v>
      </c>
      <c r="H48" t="n">
        <v>8938132</v>
      </c>
      <c r="I48" t="n">
        <v>9264486</v>
      </c>
      <c r="J48" t="n">
        <v>8572175</v>
      </c>
      <c r="K48" t="n">
        <v>7707153</v>
      </c>
      <c r="L48" t="n">
        <v>6075975</v>
      </c>
      <c r="M48" t="n">
        <v>5003742</v>
      </c>
      <c r="N48" t="n">
        <v>4673745</v>
      </c>
      <c r="O48" t="n">
        <v>4819337</v>
      </c>
      <c r="P48" t="n">
        <v>4606802</v>
      </c>
      <c r="Q48" t="n">
        <v>3765829</v>
      </c>
      <c r="R48" t="n">
        <v>2892679</v>
      </c>
      <c r="S48" t="n">
        <v>1916092</v>
      </c>
      <c r="T48" t="n">
        <v>1062321</v>
      </c>
      <c r="U48" t="n">
        <v>478817</v>
      </c>
      <c r="V48" t="n">
        <v>162588</v>
      </c>
      <c r="W48" t="n">
        <v>31925</v>
      </c>
      <c r="X48" t="n">
        <v>3392</v>
      </c>
    </row>
    <row r="49" ht="15" customHeight="1">
      <c r="A49" t="n">
        <v>1986</v>
      </c>
      <c r="B49" t="n">
        <v>100010604</v>
      </c>
      <c r="C49" t="n">
        <v>1538000</v>
      </c>
      <c r="D49" t="n">
        <v>5913308</v>
      </c>
      <c r="E49" t="n">
        <v>7176122</v>
      </c>
      <c r="F49" t="n">
        <v>6884681</v>
      </c>
      <c r="G49" t="n">
        <v>7955686</v>
      </c>
      <c r="H49" t="n">
        <v>8632365</v>
      </c>
      <c r="I49" t="n">
        <v>9319881</v>
      </c>
      <c r="J49" t="n">
        <v>8705991</v>
      </c>
      <c r="K49" t="n">
        <v>8094676</v>
      </c>
      <c r="L49" t="n">
        <v>6172902</v>
      </c>
      <c r="M49" t="n">
        <v>5122575</v>
      </c>
      <c r="N49" t="n">
        <v>4615547</v>
      </c>
      <c r="O49" t="n">
        <v>4773593</v>
      </c>
      <c r="P49" t="n">
        <v>4571316</v>
      </c>
      <c r="Q49" t="n">
        <v>3858401</v>
      </c>
      <c r="R49" t="n">
        <v>2927877</v>
      </c>
      <c r="S49" t="n">
        <v>1967850</v>
      </c>
      <c r="T49" t="n">
        <v>1089550</v>
      </c>
      <c r="U49" t="n">
        <v>487412</v>
      </c>
      <c r="V49" t="n">
        <v>166217</v>
      </c>
      <c r="W49" t="n">
        <v>33101</v>
      </c>
      <c r="X49" t="n">
        <v>3553</v>
      </c>
    </row>
    <row r="50" ht="15" customHeight="1">
      <c r="A50" t="n">
        <v>1987</v>
      </c>
      <c r="B50" t="n">
        <v>100558166</v>
      </c>
      <c r="C50" t="n">
        <v>1530000</v>
      </c>
      <c r="D50" t="n">
        <v>5974039</v>
      </c>
      <c r="E50" t="n">
        <v>7266443</v>
      </c>
      <c r="F50" t="n">
        <v>6819457</v>
      </c>
      <c r="G50" t="n">
        <v>7910305</v>
      </c>
      <c r="H50" t="n">
        <v>8401719</v>
      </c>
      <c r="I50" t="n">
        <v>9228070</v>
      </c>
      <c r="J50" t="n">
        <v>8909797</v>
      </c>
      <c r="K50" t="n">
        <v>7986131</v>
      </c>
      <c r="L50" t="n">
        <v>6720983</v>
      </c>
      <c r="M50" t="n">
        <v>5246843</v>
      </c>
      <c r="N50" t="n">
        <v>4628088</v>
      </c>
      <c r="O50" t="n">
        <v>4652488</v>
      </c>
      <c r="P50" t="n">
        <v>4525298</v>
      </c>
      <c r="Q50" t="n">
        <v>3943805</v>
      </c>
      <c r="R50" t="n">
        <v>2967400</v>
      </c>
      <c r="S50" t="n">
        <v>2023304</v>
      </c>
      <c r="T50" t="n">
        <v>1119676</v>
      </c>
      <c r="U50" t="n">
        <v>497519</v>
      </c>
      <c r="V50" t="n">
        <v>168765</v>
      </c>
      <c r="W50" t="n">
        <v>34318</v>
      </c>
      <c r="X50" t="n">
        <v>3718</v>
      </c>
    </row>
    <row r="51" ht="15" customHeight="1">
      <c r="A51" t="n">
        <v>1988</v>
      </c>
      <c r="B51" t="n">
        <v>101119607</v>
      </c>
      <c r="C51" t="n">
        <v>1543000</v>
      </c>
      <c r="D51" t="n">
        <v>5996062</v>
      </c>
      <c r="E51" t="n">
        <v>7393483</v>
      </c>
      <c r="F51" t="n">
        <v>6819449</v>
      </c>
      <c r="G51" t="n">
        <v>7817787</v>
      </c>
      <c r="H51" t="n">
        <v>8138043</v>
      </c>
      <c r="I51" t="n">
        <v>9160139</v>
      </c>
      <c r="J51" t="n">
        <v>9032566</v>
      </c>
      <c r="K51" t="n">
        <v>8091509</v>
      </c>
      <c r="L51" t="n">
        <v>6939207</v>
      </c>
      <c r="M51" t="n">
        <v>5531152</v>
      </c>
      <c r="N51" t="n">
        <v>4666523</v>
      </c>
      <c r="O51" t="n">
        <v>4541214</v>
      </c>
      <c r="P51" t="n">
        <v>4519390</v>
      </c>
      <c r="Q51" t="n">
        <v>3964032</v>
      </c>
      <c r="R51" t="n">
        <v>3019336</v>
      </c>
      <c r="S51" t="n">
        <v>2079134</v>
      </c>
      <c r="T51" t="n">
        <v>1150194</v>
      </c>
      <c r="U51" t="n">
        <v>507090</v>
      </c>
      <c r="V51" t="n">
        <v>171106</v>
      </c>
      <c r="W51" t="n">
        <v>35335</v>
      </c>
      <c r="X51" t="n">
        <v>3856</v>
      </c>
    </row>
    <row r="52" ht="15" customHeight="1">
      <c r="A52" t="n">
        <v>1989</v>
      </c>
      <c r="B52" t="n">
        <v>101696279</v>
      </c>
      <c r="C52" t="n">
        <v>1569000</v>
      </c>
      <c r="D52" t="n">
        <v>6047775</v>
      </c>
      <c r="E52" t="n">
        <v>7446887</v>
      </c>
      <c r="F52" t="n">
        <v>6911159</v>
      </c>
      <c r="G52" t="n">
        <v>7603792</v>
      </c>
      <c r="H52" t="n">
        <v>7995228</v>
      </c>
      <c r="I52" t="n">
        <v>9077023</v>
      </c>
      <c r="J52" t="n">
        <v>9105588</v>
      </c>
      <c r="K52" t="n">
        <v>8235021</v>
      </c>
      <c r="L52" t="n">
        <v>7230744</v>
      </c>
      <c r="M52" t="n">
        <v>5716335</v>
      </c>
      <c r="N52" t="n">
        <v>4726001</v>
      </c>
      <c r="O52" t="n">
        <v>4453496</v>
      </c>
      <c r="P52" t="n">
        <v>4461491</v>
      </c>
      <c r="Q52" t="n">
        <v>4016710</v>
      </c>
      <c r="R52" t="n">
        <v>3051572</v>
      </c>
      <c r="S52" t="n">
        <v>2133401</v>
      </c>
      <c r="T52" t="n">
        <v>1183494</v>
      </c>
      <c r="U52" t="n">
        <v>517691</v>
      </c>
      <c r="V52" t="n">
        <v>173374</v>
      </c>
      <c r="W52" t="n">
        <v>36445</v>
      </c>
      <c r="X52" t="n">
        <v>4052</v>
      </c>
    </row>
    <row r="53" ht="15" customHeight="1">
      <c r="A53" t="n">
        <v>1990</v>
      </c>
      <c r="B53" t="n">
        <v>102337879</v>
      </c>
      <c r="C53" t="n">
        <v>1618000</v>
      </c>
      <c r="D53" t="n">
        <v>6085000</v>
      </c>
      <c r="E53" t="n">
        <v>7454000</v>
      </c>
      <c r="F53" t="n">
        <v>7073000</v>
      </c>
      <c r="G53" t="n">
        <v>7318000</v>
      </c>
      <c r="H53" t="n">
        <v>8008000</v>
      </c>
      <c r="I53" t="n">
        <v>8878000</v>
      </c>
      <c r="J53" t="n">
        <v>9173000</v>
      </c>
      <c r="K53" t="n">
        <v>8395000</v>
      </c>
      <c r="L53" t="n">
        <v>7556000</v>
      </c>
      <c r="M53" t="n">
        <v>5881000</v>
      </c>
      <c r="N53" t="n">
        <v>4794000</v>
      </c>
      <c r="O53" t="n">
        <v>4396000</v>
      </c>
      <c r="P53" t="n">
        <v>4407000</v>
      </c>
      <c r="Q53" t="n">
        <v>4048999</v>
      </c>
      <c r="R53" t="n">
        <v>3098000</v>
      </c>
      <c r="S53" t="n">
        <v>2185000</v>
      </c>
      <c r="T53" t="n">
        <v>1219848</v>
      </c>
      <c r="U53" t="n">
        <v>529627</v>
      </c>
      <c r="V53" t="n">
        <v>178341</v>
      </c>
      <c r="W53" t="n">
        <v>37870</v>
      </c>
      <c r="X53" t="n">
        <v>4194</v>
      </c>
    </row>
    <row r="54" ht="15" customHeight="1">
      <c r="A54" t="n">
        <v>1991</v>
      </c>
      <c r="B54" t="n">
        <v>103217921</v>
      </c>
      <c r="C54" t="n">
        <v>1591000</v>
      </c>
      <c r="D54" t="n">
        <v>6188000</v>
      </c>
      <c r="E54" t="n">
        <v>7513000</v>
      </c>
      <c r="F54" t="n">
        <v>7254000</v>
      </c>
      <c r="G54" t="n">
        <v>7079000</v>
      </c>
      <c r="H54" t="n">
        <v>8005000</v>
      </c>
      <c r="I54" t="n">
        <v>8619000</v>
      </c>
      <c r="J54" t="n">
        <v>9272000</v>
      </c>
      <c r="K54" t="n">
        <v>8608000</v>
      </c>
      <c r="L54" t="n">
        <v>7948000</v>
      </c>
      <c r="M54" t="n">
        <v>5984000</v>
      </c>
      <c r="N54" t="n">
        <v>4908000</v>
      </c>
      <c r="O54" t="n">
        <v>4367000</v>
      </c>
      <c r="P54" t="n">
        <v>4395000</v>
      </c>
      <c r="Q54" t="n">
        <v>4019000</v>
      </c>
      <c r="R54" t="n">
        <v>3193000</v>
      </c>
      <c r="S54" t="n">
        <v>2252000</v>
      </c>
      <c r="T54" t="n">
        <v>1253811</v>
      </c>
      <c r="U54" t="n">
        <v>540741</v>
      </c>
      <c r="V54" t="n">
        <v>184347</v>
      </c>
      <c r="W54" t="n">
        <v>39589</v>
      </c>
      <c r="X54" t="n">
        <v>4433</v>
      </c>
    </row>
    <row r="55" ht="15" customHeight="1">
      <c r="A55" t="n">
        <v>1992</v>
      </c>
      <c r="B55" t="n">
        <v>104398792</v>
      </c>
      <c r="C55" t="n">
        <v>1608196</v>
      </c>
      <c r="D55" t="n">
        <v>6288639</v>
      </c>
      <c r="E55" t="n">
        <v>7423237</v>
      </c>
      <c r="F55" t="n">
        <v>7604490</v>
      </c>
      <c r="G55" t="n">
        <v>6994494</v>
      </c>
      <c r="H55" t="n">
        <v>7960004</v>
      </c>
      <c r="I55" t="n">
        <v>8101664</v>
      </c>
      <c r="J55" t="n">
        <v>9479872</v>
      </c>
      <c r="K55" t="n">
        <v>8685591</v>
      </c>
      <c r="L55" t="n">
        <v>8086087</v>
      </c>
      <c r="M55" t="n">
        <v>6516763</v>
      </c>
      <c r="N55" t="n">
        <v>5211834</v>
      </c>
      <c r="O55" t="n">
        <v>4328248</v>
      </c>
      <c r="P55" t="n">
        <v>4419407</v>
      </c>
      <c r="Q55" t="n">
        <v>4045803</v>
      </c>
      <c r="R55" t="n">
        <v>3226700</v>
      </c>
      <c r="S55" t="n">
        <v>2351831</v>
      </c>
      <c r="T55" t="n">
        <v>1282459</v>
      </c>
      <c r="U55" t="n">
        <v>548431</v>
      </c>
      <c r="V55" t="n">
        <v>189041</v>
      </c>
      <c r="W55" t="n">
        <v>41345</v>
      </c>
      <c r="X55" t="n">
        <v>4656</v>
      </c>
    </row>
    <row r="56" ht="15" customHeight="1">
      <c r="A56" t="n">
        <v>1993</v>
      </c>
      <c r="B56" t="n">
        <v>105208205</v>
      </c>
      <c r="C56" t="n">
        <v>1582467</v>
      </c>
      <c r="D56" t="n">
        <v>6399553</v>
      </c>
      <c r="E56" t="n">
        <v>7548923</v>
      </c>
      <c r="F56" t="n">
        <v>7573463</v>
      </c>
      <c r="G56" t="n">
        <v>7147148</v>
      </c>
      <c r="H56" t="n">
        <v>7737860</v>
      </c>
      <c r="I56" t="n">
        <v>8051691</v>
      </c>
      <c r="J56" t="n">
        <v>9251545</v>
      </c>
      <c r="K56" t="n">
        <v>9028577</v>
      </c>
      <c r="L56" t="n">
        <v>8058291</v>
      </c>
      <c r="M56" t="n">
        <v>6769387</v>
      </c>
      <c r="N56" t="n">
        <v>5374624</v>
      </c>
      <c r="O56" t="n">
        <v>4465836</v>
      </c>
      <c r="P56" t="n">
        <v>4238733</v>
      </c>
      <c r="Q56" t="n">
        <v>4015975</v>
      </c>
      <c r="R56" t="n">
        <v>3362994</v>
      </c>
      <c r="S56" t="n">
        <v>2364800</v>
      </c>
      <c r="T56" t="n">
        <v>1368796</v>
      </c>
      <c r="U56" t="n">
        <v>614273</v>
      </c>
      <c r="V56" t="n">
        <v>203765</v>
      </c>
      <c r="W56" t="n">
        <v>43223</v>
      </c>
      <c r="X56" t="n">
        <v>6281</v>
      </c>
    </row>
    <row r="57" ht="15" customHeight="1">
      <c r="A57" t="n">
        <v>1994</v>
      </c>
      <c r="B57" t="n">
        <v>106066845</v>
      </c>
      <c r="C57" t="n">
        <v>1562068</v>
      </c>
      <c r="D57" t="n">
        <v>6428339</v>
      </c>
      <c r="E57" t="n">
        <v>7644813</v>
      </c>
      <c r="F57" t="n">
        <v>7649958</v>
      </c>
      <c r="G57" t="n">
        <v>7293265</v>
      </c>
      <c r="H57" t="n">
        <v>7534960</v>
      </c>
      <c r="I57" t="n">
        <v>7830742</v>
      </c>
      <c r="J57" t="n">
        <v>9185012</v>
      </c>
      <c r="K57" t="n">
        <v>9167422</v>
      </c>
      <c r="L57" t="n">
        <v>8252575</v>
      </c>
      <c r="M57" t="n">
        <v>7062681</v>
      </c>
      <c r="N57" t="n">
        <v>5569835</v>
      </c>
      <c r="O57" t="n">
        <v>4567179</v>
      </c>
      <c r="P57" t="n">
        <v>4166962</v>
      </c>
      <c r="Q57" t="n">
        <v>3997959</v>
      </c>
      <c r="R57" t="n">
        <v>3418259</v>
      </c>
      <c r="S57" t="n">
        <v>2417826</v>
      </c>
      <c r="T57" t="n">
        <v>1415055</v>
      </c>
      <c r="U57" t="n">
        <v>634637</v>
      </c>
      <c r="V57" t="n">
        <v>216218</v>
      </c>
      <c r="W57" t="n">
        <v>44596</v>
      </c>
      <c r="X57" t="n">
        <v>6484</v>
      </c>
    </row>
    <row r="58" ht="15" customHeight="1">
      <c r="A58" t="n">
        <v>1995</v>
      </c>
      <c r="B58" t="n">
        <v>106919540</v>
      </c>
      <c r="C58" t="n">
        <v>1552935</v>
      </c>
      <c r="D58" t="n">
        <v>6368346</v>
      </c>
      <c r="E58" t="n">
        <v>7760958</v>
      </c>
      <c r="F58" t="n">
        <v>7698558</v>
      </c>
      <c r="G58" t="n">
        <v>7470496</v>
      </c>
      <c r="H58" t="n">
        <v>7348416</v>
      </c>
      <c r="I58" t="n">
        <v>7718684</v>
      </c>
      <c r="J58" t="n">
        <v>9020550</v>
      </c>
      <c r="K58" t="n">
        <v>9285690</v>
      </c>
      <c r="L58" t="n">
        <v>8466817</v>
      </c>
      <c r="M58" t="n">
        <v>7369160</v>
      </c>
      <c r="N58" t="n">
        <v>5754373</v>
      </c>
      <c r="O58" t="n">
        <v>4620241</v>
      </c>
      <c r="P58" t="n">
        <v>4147477</v>
      </c>
      <c r="Q58" t="n">
        <v>3991568</v>
      </c>
      <c r="R58" t="n">
        <v>3460346</v>
      </c>
      <c r="S58" t="n">
        <v>2473916</v>
      </c>
      <c r="T58" t="n">
        <v>1472073</v>
      </c>
      <c r="U58" t="n">
        <v>655396</v>
      </c>
      <c r="V58" t="n">
        <v>228905</v>
      </c>
      <c r="W58" t="n">
        <v>47788</v>
      </c>
      <c r="X58" t="n">
        <v>6847</v>
      </c>
    </row>
    <row r="59" ht="15" customHeight="1">
      <c r="A59" t="n">
        <v>1996</v>
      </c>
      <c r="B59" t="n">
        <v>107748772</v>
      </c>
      <c r="C59" t="n">
        <v>1539952</v>
      </c>
      <c r="D59" t="n">
        <v>6292700</v>
      </c>
      <c r="E59" t="n">
        <v>7873954</v>
      </c>
      <c r="F59" t="n">
        <v>7747134</v>
      </c>
      <c r="G59" t="n">
        <v>7669375</v>
      </c>
      <c r="H59" t="n">
        <v>7145811</v>
      </c>
      <c r="I59" t="n">
        <v>7695161</v>
      </c>
      <c r="J59" t="n">
        <v>8757384</v>
      </c>
      <c r="K59" t="n">
        <v>9382380</v>
      </c>
      <c r="L59" t="n">
        <v>8681195</v>
      </c>
      <c r="M59" t="n">
        <v>7759355</v>
      </c>
      <c r="N59" t="n">
        <v>5862928</v>
      </c>
      <c r="O59" t="n">
        <v>4730825</v>
      </c>
      <c r="P59" t="n">
        <v>4122877</v>
      </c>
      <c r="Q59" t="n">
        <v>3987354</v>
      </c>
      <c r="R59" t="n">
        <v>3438898</v>
      </c>
      <c r="S59" t="n">
        <v>2561851</v>
      </c>
      <c r="T59" t="n">
        <v>1523779</v>
      </c>
      <c r="U59" t="n">
        <v>679045</v>
      </c>
      <c r="V59" t="n">
        <v>237458</v>
      </c>
      <c r="W59" t="n">
        <v>52083</v>
      </c>
      <c r="X59" t="n">
        <v>7273</v>
      </c>
    </row>
    <row r="60" ht="15" customHeight="1">
      <c r="A60" t="n">
        <v>1997</v>
      </c>
      <c r="B60" t="n">
        <v>110745426</v>
      </c>
      <c r="C60" t="n">
        <v>1519823</v>
      </c>
      <c r="D60" t="n">
        <v>6206148</v>
      </c>
      <c r="E60" t="n">
        <v>8092368</v>
      </c>
      <c r="F60" t="n">
        <v>7954815</v>
      </c>
      <c r="G60" t="n">
        <v>7919657</v>
      </c>
      <c r="H60" t="n">
        <v>7286654</v>
      </c>
      <c r="I60" t="n">
        <v>8131649</v>
      </c>
      <c r="J60" t="n">
        <v>8848641</v>
      </c>
      <c r="K60" t="n">
        <v>9496678</v>
      </c>
      <c r="L60" t="n">
        <v>8846434</v>
      </c>
      <c r="M60" t="n">
        <v>7798089</v>
      </c>
      <c r="N60" t="n">
        <v>6545310</v>
      </c>
      <c r="O60" t="n">
        <v>4959194</v>
      </c>
      <c r="P60" t="n">
        <v>4204625</v>
      </c>
      <c r="Q60" t="n">
        <v>3992194</v>
      </c>
      <c r="R60" t="n">
        <v>3453989</v>
      </c>
      <c r="S60" t="n">
        <v>2620433</v>
      </c>
      <c r="T60" t="n">
        <v>1563889</v>
      </c>
      <c r="U60" t="n">
        <v>993898</v>
      </c>
      <c r="V60" t="n">
        <v>248056</v>
      </c>
      <c r="W60" t="n">
        <v>55240</v>
      </c>
      <c r="X60" t="n">
        <v>7642</v>
      </c>
    </row>
    <row r="61" ht="15" customHeight="1">
      <c r="A61" t="n">
        <v>1998</v>
      </c>
      <c r="B61" t="n">
        <v>111548403</v>
      </c>
      <c r="C61" t="n">
        <v>1521486</v>
      </c>
      <c r="D61" t="n">
        <v>6162866</v>
      </c>
      <c r="E61" t="n">
        <v>8175510</v>
      </c>
      <c r="F61" t="n">
        <v>8017556</v>
      </c>
      <c r="G61" t="n">
        <v>8084030</v>
      </c>
      <c r="H61" t="n">
        <v>7399811</v>
      </c>
      <c r="I61" t="n">
        <v>8066108</v>
      </c>
      <c r="J61" t="n">
        <v>8613722</v>
      </c>
      <c r="K61" t="n">
        <v>9474389</v>
      </c>
      <c r="L61" t="n">
        <v>9033289</v>
      </c>
      <c r="M61" t="n">
        <v>7945916</v>
      </c>
      <c r="N61" t="n">
        <v>6782767</v>
      </c>
      <c r="O61" t="n">
        <v>5262231</v>
      </c>
      <c r="P61" t="n">
        <v>4298093</v>
      </c>
      <c r="Q61" t="n">
        <v>3918928</v>
      </c>
      <c r="R61" t="n">
        <v>3487340</v>
      </c>
      <c r="S61" t="n">
        <v>2672643</v>
      </c>
      <c r="T61" t="n">
        <v>1602512</v>
      </c>
      <c r="U61" t="n">
        <v>717521</v>
      </c>
      <c r="V61" t="n">
        <v>250955</v>
      </c>
      <c r="W61" t="n">
        <v>53048</v>
      </c>
      <c r="X61" t="n">
        <v>7682</v>
      </c>
    </row>
    <row r="62" ht="15" customHeight="1">
      <c r="A62" t="n">
        <v>1999</v>
      </c>
      <c r="B62" t="n">
        <v>112650740</v>
      </c>
      <c r="C62" t="n">
        <v>1527801</v>
      </c>
      <c r="D62" t="n">
        <v>6139320</v>
      </c>
      <c r="E62" t="n">
        <v>8206701</v>
      </c>
      <c r="F62" t="n">
        <v>8140624</v>
      </c>
      <c r="G62" t="n">
        <v>8172903</v>
      </c>
      <c r="H62" t="n">
        <v>7575329</v>
      </c>
      <c r="I62" t="n">
        <v>7940962</v>
      </c>
      <c r="J62" t="n">
        <v>8445035</v>
      </c>
      <c r="K62" t="n">
        <v>9422553</v>
      </c>
      <c r="L62" t="n">
        <v>9167100</v>
      </c>
      <c r="M62" t="n">
        <v>8148922</v>
      </c>
      <c r="N62" t="n">
        <v>7097781</v>
      </c>
      <c r="O62" t="n">
        <v>5469858</v>
      </c>
      <c r="P62" t="n">
        <v>4406641</v>
      </c>
      <c r="Q62" t="n">
        <v>3864929</v>
      </c>
      <c r="R62" t="n">
        <v>3485841</v>
      </c>
      <c r="S62" t="n">
        <v>2721121</v>
      </c>
      <c r="T62" t="n">
        <v>1645570</v>
      </c>
      <c r="U62" t="n">
        <v>761663</v>
      </c>
      <c r="V62" t="n">
        <v>252992</v>
      </c>
      <c r="W62" t="n">
        <v>49375</v>
      </c>
      <c r="X62" t="n">
        <v>7719</v>
      </c>
    </row>
    <row r="63">
      <c r="A63" t="n">
        <v>2000</v>
      </c>
      <c r="B63" t="n">
        <v>113691269</v>
      </c>
      <c r="C63" t="n">
        <v>1541982</v>
      </c>
      <c r="D63" t="n">
        <v>6123293</v>
      </c>
      <c r="E63" t="n">
        <v>8145806</v>
      </c>
      <c r="F63" t="n">
        <v>8273779</v>
      </c>
      <c r="G63" t="n">
        <v>8236779</v>
      </c>
      <c r="H63" t="n">
        <v>7790755</v>
      </c>
      <c r="I63" t="n">
        <v>7814344</v>
      </c>
      <c r="J63" t="n">
        <v>8390338</v>
      </c>
      <c r="K63" t="n">
        <v>9290820</v>
      </c>
      <c r="L63" t="n">
        <v>9278837</v>
      </c>
      <c r="M63" t="n">
        <v>8367327</v>
      </c>
      <c r="N63" t="n">
        <v>7425985</v>
      </c>
      <c r="O63" t="n">
        <v>5663638</v>
      </c>
      <c r="P63" t="n">
        <v>4461663</v>
      </c>
      <c r="Q63" t="n">
        <v>3849885</v>
      </c>
      <c r="R63" t="n">
        <v>3484396</v>
      </c>
      <c r="S63" t="n">
        <v>2755436</v>
      </c>
      <c r="T63" t="n">
        <v>1687674</v>
      </c>
      <c r="U63" t="n">
        <v>796869</v>
      </c>
      <c r="V63" t="n">
        <v>253737</v>
      </c>
      <c r="W63" t="n">
        <v>50173</v>
      </c>
      <c r="X63" t="n">
        <v>7753</v>
      </c>
    </row>
    <row r="64">
      <c r="A64" t="n">
        <v>2001</v>
      </c>
      <c r="B64" t="n">
        <v>114778205</v>
      </c>
      <c r="C64" t="n">
        <v>1602386</v>
      </c>
      <c r="D64" t="n">
        <v>6119228</v>
      </c>
      <c r="E64" t="n">
        <v>8054983</v>
      </c>
      <c r="F64" t="n">
        <v>8354859</v>
      </c>
      <c r="G64" t="n">
        <v>8253272</v>
      </c>
      <c r="H64" t="n">
        <v>8057079</v>
      </c>
      <c r="I64" t="n">
        <v>7660554</v>
      </c>
      <c r="J64" t="n">
        <v>8448269</v>
      </c>
      <c r="K64" t="n">
        <v>9106158</v>
      </c>
      <c r="L64" t="n">
        <v>9401033</v>
      </c>
      <c r="M64" t="n">
        <v>8553537</v>
      </c>
      <c r="N64" t="n">
        <v>7772753</v>
      </c>
      <c r="O64" t="n">
        <v>5816697</v>
      </c>
      <c r="P64" t="n">
        <v>4563213</v>
      </c>
      <c r="Q64" t="n">
        <v>3845037</v>
      </c>
      <c r="R64" t="n">
        <v>3467799</v>
      </c>
      <c r="S64" t="n">
        <v>2759423</v>
      </c>
      <c r="T64" t="n">
        <v>1754662</v>
      </c>
      <c r="U64" t="n">
        <v>843469</v>
      </c>
      <c r="V64" t="n">
        <v>278559</v>
      </c>
      <c r="W64" t="n">
        <v>56963</v>
      </c>
      <c r="X64" t="n">
        <v>8272</v>
      </c>
    </row>
    <row r="65">
      <c r="A65" t="n">
        <v>2002</v>
      </c>
      <c r="B65" t="n">
        <v>115772545</v>
      </c>
      <c r="C65" t="n">
        <v>1589121</v>
      </c>
      <c r="D65" t="n">
        <v>6206132</v>
      </c>
      <c r="E65" t="n">
        <v>7956287</v>
      </c>
      <c r="F65" t="n">
        <v>8415293</v>
      </c>
      <c r="G65" t="n">
        <v>8257677</v>
      </c>
      <c r="H65" t="n">
        <v>8260215</v>
      </c>
      <c r="I65" t="n">
        <v>7648106</v>
      </c>
      <c r="J65" t="n">
        <v>8443096</v>
      </c>
      <c r="K65" t="n">
        <v>8895806</v>
      </c>
      <c r="L65" t="n">
        <v>9427316</v>
      </c>
      <c r="M65" t="n">
        <v>8763052</v>
      </c>
      <c r="N65" t="n">
        <v>7738746</v>
      </c>
      <c r="O65" t="n">
        <v>6316895</v>
      </c>
      <c r="P65" t="n">
        <v>4730346</v>
      </c>
      <c r="Q65" t="n">
        <v>3859595</v>
      </c>
      <c r="R65" t="n">
        <v>3431896</v>
      </c>
      <c r="S65" t="n">
        <v>2770365</v>
      </c>
      <c r="T65" t="n">
        <v>1817848</v>
      </c>
      <c r="U65" t="n">
        <v>874963</v>
      </c>
      <c r="V65" t="n">
        <v>298665</v>
      </c>
      <c r="W65" t="n">
        <v>62559</v>
      </c>
      <c r="X65" t="n">
        <v>8566</v>
      </c>
    </row>
    <row r="66">
      <c r="A66" t="n">
        <v>2003</v>
      </c>
      <c r="B66" t="n">
        <v>116644485</v>
      </c>
      <c r="C66" t="n">
        <v>1608909</v>
      </c>
      <c r="D66" t="n">
        <v>6281179</v>
      </c>
      <c r="E66" t="n">
        <v>7873381</v>
      </c>
      <c r="F66" t="n">
        <v>8429344</v>
      </c>
      <c r="G66" t="n">
        <v>8267519</v>
      </c>
      <c r="H66" t="n">
        <v>8386658</v>
      </c>
      <c r="I66" t="n">
        <v>7722516</v>
      </c>
      <c r="J66" t="n">
        <v>8350829</v>
      </c>
      <c r="K66" t="n">
        <v>8690650</v>
      </c>
      <c r="L66" t="n">
        <v>9408601</v>
      </c>
      <c r="M66" t="n">
        <v>8945321</v>
      </c>
      <c r="N66" t="n">
        <v>7853639</v>
      </c>
      <c r="O66" t="n">
        <v>6564913</v>
      </c>
      <c r="P66" t="n">
        <v>4994455</v>
      </c>
      <c r="Q66" t="n">
        <v>3927578</v>
      </c>
      <c r="R66" t="n">
        <v>3387532</v>
      </c>
      <c r="S66" t="n">
        <v>2785453</v>
      </c>
      <c r="T66" t="n">
        <v>1859360</v>
      </c>
      <c r="U66" t="n">
        <v>907936</v>
      </c>
      <c r="V66" t="n">
        <v>320580</v>
      </c>
      <c r="W66" t="n">
        <v>68906</v>
      </c>
      <c r="X66" t="n">
        <v>9226</v>
      </c>
    </row>
    <row r="67">
      <c r="A67" t="n">
        <v>2004</v>
      </c>
      <c r="B67" t="n">
        <v>117666750</v>
      </c>
      <c r="C67" t="n">
        <v>1627484</v>
      </c>
      <c r="D67" t="n">
        <v>6369503</v>
      </c>
      <c r="E67" t="n">
        <v>7819196</v>
      </c>
      <c r="F67" t="n">
        <v>8389330</v>
      </c>
      <c r="G67" t="n">
        <v>8331662</v>
      </c>
      <c r="H67" t="n">
        <v>8496427</v>
      </c>
      <c r="I67" t="n">
        <v>7897017</v>
      </c>
      <c r="J67" t="n">
        <v>8217295</v>
      </c>
      <c r="K67" t="n">
        <v>8536362</v>
      </c>
      <c r="L67" t="n">
        <v>9413683</v>
      </c>
      <c r="M67" t="n">
        <v>9075713</v>
      </c>
      <c r="N67" t="n">
        <v>8024998</v>
      </c>
      <c r="O67" t="n">
        <v>6861931</v>
      </c>
      <c r="P67" t="n">
        <v>5191211</v>
      </c>
      <c r="Q67" t="n">
        <v>4017786</v>
      </c>
      <c r="R67" t="n">
        <v>3344891</v>
      </c>
      <c r="S67" t="n">
        <v>2778945</v>
      </c>
      <c r="T67" t="n">
        <v>1912264</v>
      </c>
      <c r="U67" t="n">
        <v>940327</v>
      </c>
      <c r="V67" t="n">
        <v>338492</v>
      </c>
      <c r="W67" t="n">
        <v>72865</v>
      </c>
      <c r="X67" t="n">
        <v>9368</v>
      </c>
    </row>
    <row r="68">
      <c r="A68" t="n">
        <v>2005</v>
      </c>
      <c r="B68" t="n">
        <v>118643704</v>
      </c>
      <c r="C68" t="n">
        <v>1620063</v>
      </c>
      <c r="D68" t="n">
        <v>6453321</v>
      </c>
      <c r="E68" t="n">
        <v>7792253</v>
      </c>
      <c r="F68" t="n">
        <v>8279869</v>
      </c>
      <c r="G68" t="n">
        <v>8428403</v>
      </c>
      <c r="H68" t="n">
        <v>8539872</v>
      </c>
      <c r="I68" t="n">
        <v>8086623</v>
      </c>
      <c r="J68" t="n">
        <v>8034777</v>
      </c>
      <c r="K68" t="n">
        <v>8503968</v>
      </c>
      <c r="L68" t="n">
        <v>9310282</v>
      </c>
      <c r="M68" t="n">
        <v>9207159</v>
      </c>
      <c r="N68" t="n">
        <v>8227227</v>
      </c>
      <c r="O68" t="n">
        <v>7193278</v>
      </c>
      <c r="P68" t="n">
        <v>5364996</v>
      </c>
      <c r="Q68" t="n">
        <v>4084592</v>
      </c>
      <c r="R68" t="n">
        <v>3340684</v>
      </c>
      <c r="S68" t="n">
        <v>2786182</v>
      </c>
      <c r="T68" t="n">
        <v>1945416</v>
      </c>
      <c r="U68" t="n">
        <v>988367</v>
      </c>
      <c r="V68" t="n">
        <v>363723</v>
      </c>
      <c r="W68" t="n">
        <v>81379</v>
      </c>
      <c r="X68" t="n">
        <v>11270</v>
      </c>
    </row>
    <row r="69">
      <c r="A69" t="n">
        <v>2006</v>
      </c>
      <c r="B69" t="n">
        <v>119662312</v>
      </c>
      <c r="C69" t="n">
        <v>1646046</v>
      </c>
      <c r="D69" t="n">
        <v>6470433</v>
      </c>
      <c r="E69" t="n">
        <v>7843279</v>
      </c>
      <c r="F69" t="n">
        <v>8183056</v>
      </c>
      <c r="G69" t="n">
        <v>8502551</v>
      </c>
      <c r="H69" t="n">
        <v>8563336</v>
      </c>
      <c r="I69" t="n">
        <v>8336956</v>
      </c>
      <c r="J69" t="n">
        <v>7869131</v>
      </c>
      <c r="K69" t="n">
        <v>8554031</v>
      </c>
      <c r="L69" t="n">
        <v>9125503</v>
      </c>
      <c r="M69" t="n">
        <v>9324795</v>
      </c>
      <c r="N69" t="n">
        <v>8408874</v>
      </c>
      <c r="O69" t="n">
        <v>7531333</v>
      </c>
      <c r="P69" t="n">
        <v>5509722</v>
      </c>
      <c r="Q69" t="n">
        <v>4183435</v>
      </c>
      <c r="R69" t="n">
        <v>3345219</v>
      </c>
      <c r="S69" t="n">
        <v>2783864</v>
      </c>
      <c r="T69" t="n">
        <v>1960573</v>
      </c>
      <c r="U69" t="n">
        <v>1038776</v>
      </c>
      <c r="V69" t="n">
        <v>381672</v>
      </c>
      <c r="W69" t="n">
        <v>88024</v>
      </c>
      <c r="X69" t="n">
        <v>11703</v>
      </c>
    </row>
    <row r="70">
      <c r="A70" t="n">
        <v>2007</v>
      </c>
      <c r="B70" t="n">
        <v>117889727</v>
      </c>
      <c r="C70" t="n">
        <v>1539571</v>
      </c>
      <c r="D70" t="n">
        <v>6109386</v>
      </c>
      <c r="E70" t="n">
        <v>7564902</v>
      </c>
      <c r="F70" t="n">
        <v>8024465</v>
      </c>
      <c r="G70" t="n">
        <v>8546360</v>
      </c>
      <c r="H70" t="n">
        <v>8312296</v>
      </c>
      <c r="I70" t="n">
        <v>8004064</v>
      </c>
      <c r="J70" t="n">
        <v>7483119</v>
      </c>
      <c r="K70" t="n">
        <v>8280332</v>
      </c>
      <c r="L70" t="n">
        <v>8691147</v>
      </c>
      <c r="M70" t="n">
        <v>9180295</v>
      </c>
      <c r="N70" t="n">
        <v>8533563</v>
      </c>
      <c r="O70" t="n">
        <v>7494775</v>
      </c>
      <c r="P70" t="n">
        <v>6031341</v>
      </c>
      <c r="Q70" t="n">
        <v>4414189</v>
      </c>
      <c r="R70" t="n">
        <v>3426992</v>
      </c>
      <c r="S70" t="n">
        <v>2816158</v>
      </c>
      <c r="T70" t="n">
        <v>1994738</v>
      </c>
      <c r="U70" t="n">
        <v>1046872</v>
      </c>
      <c r="V70" t="n">
        <v>330404</v>
      </c>
      <c r="W70" t="n">
        <v>58918</v>
      </c>
      <c r="X70" t="n">
        <v>5840</v>
      </c>
    </row>
    <row r="71" ht="15" customHeight="1">
      <c r="A71" t="n">
        <v>2008</v>
      </c>
      <c r="B71" t="n">
        <v>118611132</v>
      </c>
      <c r="C71" t="n">
        <v>1483496</v>
      </c>
      <c r="D71" t="n">
        <v>6158103</v>
      </c>
      <c r="E71" t="n">
        <v>7618944</v>
      </c>
      <c r="F71" t="n">
        <v>7951662</v>
      </c>
      <c r="G71" t="n">
        <v>8549048</v>
      </c>
      <c r="H71" t="n">
        <v>8301635</v>
      </c>
      <c r="I71" t="n">
        <v>8132231</v>
      </c>
      <c r="J71" t="n">
        <v>7522239</v>
      </c>
      <c r="K71" t="n">
        <v>8164257</v>
      </c>
      <c r="L71" t="n">
        <v>8476010</v>
      </c>
      <c r="M71" t="n">
        <v>9146342</v>
      </c>
      <c r="N71" t="n">
        <v>8708223</v>
      </c>
      <c r="O71" t="n">
        <v>7603692</v>
      </c>
      <c r="P71" t="n">
        <v>6286663</v>
      </c>
      <c r="Q71" t="n">
        <v>4679659</v>
      </c>
      <c r="R71" t="n">
        <v>3504886</v>
      </c>
      <c r="S71" t="n">
        <v>2797866</v>
      </c>
      <c r="T71" t="n">
        <v>2023601</v>
      </c>
      <c r="U71" t="n">
        <v>1083139</v>
      </c>
      <c r="V71" t="n">
        <v>349931</v>
      </c>
      <c r="W71" t="n">
        <v>63280</v>
      </c>
      <c r="X71" t="n">
        <v>6225</v>
      </c>
    </row>
    <row r="72" ht="15" customHeight="1">
      <c r="A72" t="n">
        <v>2009</v>
      </c>
      <c r="B72" t="n">
        <v>119242290</v>
      </c>
      <c r="C72" t="n">
        <v>1459844</v>
      </c>
      <c r="D72" t="n">
        <v>6110804</v>
      </c>
      <c r="E72" t="n">
        <v>7680139</v>
      </c>
      <c r="F72" t="n">
        <v>7913786</v>
      </c>
      <c r="G72" t="n">
        <v>8495123</v>
      </c>
      <c r="H72" t="n">
        <v>8322388</v>
      </c>
      <c r="I72" t="n">
        <v>8193426</v>
      </c>
      <c r="J72" t="n">
        <v>7627484</v>
      </c>
      <c r="K72" t="n">
        <v>7983174</v>
      </c>
      <c r="L72" t="n">
        <v>8291079</v>
      </c>
      <c r="M72" t="n">
        <v>9123753</v>
      </c>
      <c r="N72" t="n">
        <v>8826338</v>
      </c>
      <c r="O72" t="n">
        <v>7764066</v>
      </c>
      <c r="P72" t="n">
        <v>6582651</v>
      </c>
      <c r="Q72" t="n">
        <v>4881640</v>
      </c>
      <c r="R72" t="n">
        <v>3603137</v>
      </c>
      <c r="S72" t="n">
        <v>2779605</v>
      </c>
      <c r="T72" t="n">
        <v>2038539</v>
      </c>
      <c r="U72" t="n">
        <v>1124318</v>
      </c>
      <c r="V72" t="n">
        <v>366243</v>
      </c>
      <c r="W72" t="n">
        <v>68235</v>
      </c>
      <c r="X72" t="n">
        <v>6518</v>
      </c>
    </row>
    <row r="73" ht="15" customHeight="1">
      <c r="A73" t="n">
        <v>2010</v>
      </c>
      <c r="B73" t="n">
        <v>119909034</v>
      </c>
      <c r="C73" t="n">
        <v>1461727</v>
      </c>
      <c r="D73" t="n">
        <v>6047132</v>
      </c>
      <c r="E73" t="n">
        <v>7715309</v>
      </c>
      <c r="F73" t="n">
        <v>7904092</v>
      </c>
      <c r="G73" t="n">
        <v>8375378</v>
      </c>
      <c r="H73" t="n">
        <v>8377306</v>
      </c>
      <c r="I73" t="n">
        <v>8233880</v>
      </c>
      <c r="J73" t="n">
        <v>7771733</v>
      </c>
      <c r="K73" t="n">
        <v>7768559</v>
      </c>
      <c r="L73" t="n">
        <v>8234817</v>
      </c>
      <c r="M73" t="n">
        <v>9001788</v>
      </c>
      <c r="N73" t="n">
        <v>8942983</v>
      </c>
      <c r="O73" t="n">
        <v>7951237</v>
      </c>
      <c r="P73" t="n">
        <v>6904641</v>
      </c>
      <c r="Q73" t="n">
        <v>5056989</v>
      </c>
      <c r="R73" t="n">
        <v>3676267</v>
      </c>
      <c r="S73" t="n">
        <v>2790976</v>
      </c>
      <c r="T73" t="n">
        <v>2059161</v>
      </c>
      <c r="U73" t="n">
        <v>1161180</v>
      </c>
      <c r="V73" t="n">
        <v>391977</v>
      </c>
      <c r="W73" t="n">
        <v>74348</v>
      </c>
      <c r="X73" t="n">
        <v>7554</v>
      </c>
    </row>
    <row r="74" ht="15" customHeight="1">
      <c r="A74" t="n">
        <v>2011</v>
      </c>
      <c r="B74" t="n">
        <v>122308295</v>
      </c>
      <c r="C74" t="n">
        <v>1530971</v>
      </c>
      <c r="D74" t="n">
        <v>6218059</v>
      </c>
      <c r="E74" t="n">
        <v>7920873</v>
      </c>
      <c r="F74" t="n">
        <v>8094084</v>
      </c>
      <c r="G74" t="n">
        <v>8466251</v>
      </c>
      <c r="H74" t="n">
        <v>8650452</v>
      </c>
      <c r="I74" t="n">
        <v>8391323</v>
      </c>
      <c r="J74" t="n">
        <v>8041752</v>
      </c>
      <c r="K74" t="n">
        <v>7640047</v>
      </c>
      <c r="L74" t="n">
        <v>8344634</v>
      </c>
      <c r="M74" t="n">
        <v>8848567</v>
      </c>
      <c r="N74" t="n">
        <v>9082551</v>
      </c>
      <c r="O74" t="n">
        <v>8172370</v>
      </c>
      <c r="P74" t="n">
        <v>7250386</v>
      </c>
      <c r="Q74" t="n">
        <v>5228388</v>
      </c>
      <c r="R74" t="n">
        <v>3804707</v>
      </c>
      <c r="S74" t="n">
        <v>2830122</v>
      </c>
      <c r="T74" t="n">
        <v>2095831</v>
      </c>
      <c r="U74" t="n">
        <v>1183359</v>
      </c>
      <c r="V74" t="n">
        <v>424973</v>
      </c>
      <c r="W74" t="n">
        <v>80392</v>
      </c>
      <c r="X74" t="n">
        <v>8203</v>
      </c>
    </row>
    <row r="75" ht="15" customHeight="1">
      <c r="A75" t="n">
        <v>2012</v>
      </c>
      <c r="B75" t="n">
        <v>122935807</v>
      </c>
      <c r="C75" t="n">
        <v>1512538</v>
      </c>
      <c r="D75" t="n">
        <v>6158812</v>
      </c>
      <c r="E75" t="n">
        <v>7947320</v>
      </c>
      <c r="F75" t="n">
        <v>8065529</v>
      </c>
      <c r="G75" t="n">
        <v>8350018</v>
      </c>
      <c r="H75" t="n">
        <v>8767987</v>
      </c>
      <c r="I75" t="n">
        <v>8411731</v>
      </c>
      <c r="J75" t="n">
        <v>8182003</v>
      </c>
      <c r="K75" t="n">
        <v>7583836</v>
      </c>
      <c r="L75" t="n">
        <v>8298219</v>
      </c>
      <c r="M75" t="n">
        <v>8630670</v>
      </c>
      <c r="N75" t="n">
        <v>9070619</v>
      </c>
      <c r="O75" t="n">
        <v>8350306</v>
      </c>
      <c r="P75" t="n">
        <v>7198497</v>
      </c>
      <c r="Q75" t="n">
        <v>5695914</v>
      </c>
      <c r="R75" t="n">
        <v>3970803</v>
      </c>
      <c r="S75" t="n">
        <v>2872652</v>
      </c>
      <c r="T75" t="n">
        <v>2103886</v>
      </c>
      <c r="U75" t="n">
        <v>1212781</v>
      </c>
      <c r="V75" t="n">
        <v>455334</v>
      </c>
      <c r="W75" t="n">
        <v>87379</v>
      </c>
      <c r="X75" t="n">
        <v>8973</v>
      </c>
    </row>
    <row r="76" ht="15" customHeight="1">
      <c r="A76" t="n">
        <v>2013</v>
      </c>
      <c r="B76" t="n">
        <v>123548889</v>
      </c>
      <c r="C76" t="n">
        <v>1509270</v>
      </c>
      <c r="D76" t="n">
        <v>6100815</v>
      </c>
      <c r="E76" t="n">
        <v>7953531</v>
      </c>
      <c r="F76" t="n">
        <v>8046692</v>
      </c>
      <c r="G76" t="n">
        <v>8267941</v>
      </c>
      <c r="H76" t="n">
        <v>8824851</v>
      </c>
      <c r="I76" t="n">
        <v>8456657</v>
      </c>
      <c r="J76" t="n">
        <v>8306856</v>
      </c>
      <c r="K76" t="n">
        <v>7631549</v>
      </c>
      <c r="L76" t="n">
        <v>8180971</v>
      </c>
      <c r="M76" t="n">
        <v>8415156</v>
      </c>
      <c r="N76" t="n">
        <v>9031877</v>
      </c>
      <c r="O76" t="n">
        <v>8499031</v>
      </c>
      <c r="P76" t="n">
        <v>7287964</v>
      </c>
      <c r="Q76" t="n">
        <v>5934611</v>
      </c>
      <c r="R76" t="n">
        <v>4225158</v>
      </c>
      <c r="S76" t="n">
        <v>2951208</v>
      </c>
      <c r="T76" t="n">
        <v>2104984</v>
      </c>
      <c r="U76" t="n">
        <v>1236075</v>
      </c>
      <c r="V76" t="n">
        <v>478183</v>
      </c>
      <c r="W76" t="n">
        <v>95605</v>
      </c>
      <c r="X76" t="n">
        <v>9904</v>
      </c>
    </row>
    <row r="77" ht="15" customHeight="1">
      <c r="A77" t="n">
        <v>2014</v>
      </c>
      <c r="B77" t="n">
        <v>124137217</v>
      </c>
      <c r="C77" t="n">
        <v>1504963</v>
      </c>
      <c r="D77" t="n">
        <v>6089274</v>
      </c>
      <c r="E77" t="n">
        <v>7898015</v>
      </c>
      <c r="F77" t="n">
        <v>8026969</v>
      </c>
      <c r="G77" t="n">
        <v>8209438</v>
      </c>
      <c r="H77" t="n">
        <v>8824648</v>
      </c>
      <c r="I77" t="n">
        <v>8535588</v>
      </c>
      <c r="J77" t="n">
        <v>8370948</v>
      </c>
      <c r="K77" t="n">
        <v>7726589</v>
      </c>
      <c r="L77" t="n">
        <v>8020305</v>
      </c>
      <c r="M77" t="n">
        <v>8262650</v>
      </c>
      <c r="N77" t="n">
        <v>9002338</v>
      </c>
      <c r="O77" t="n">
        <v>8600010</v>
      </c>
      <c r="P77" t="n">
        <v>7433735</v>
      </c>
      <c r="Q77" t="n">
        <v>6197733</v>
      </c>
      <c r="R77" t="n">
        <v>4404957</v>
      </c>
      <c r="S77" t="n">
        <v>3048737</v>
      </c>
      <c r="T77" t="n">
        <v>2102961</v>
      </c>
      <c r="U77" t="n">
        <v>1257101</v>
      </c>
      <c r="V77" t="n">
        <v>505290</v>
      </c>
      <c r="W77" t="n">
        <v>103808</v>
      </c>
      <c r="X77" t="n">
        <v>11160</v>
      </c>
    </row>
    <row r="78">
      <c r="A78" t="n">
        <v>2015</v>
      </c>
      <c r="B78" t="n">
        <v>124788838</v>
      </c>
      <c r="C78" t="n">
        <v>1519716</v>
      </c>
      <c r="D78" t="n">
        <v>6084976</v>
      </c>
      <c r="E78" t="n">
        <v>7856188</v>
      </c>
      <c r="F78" t="n">
        <v>7989430</v>
      </c>
      <c r="G78" t="n">
        <v>8203320</v>
      </c>
      <c r="H78" t="n">
        <v>8748319</v>
      </c>
      <c r="I78" t="n">
        <v>8648229</v>
      </c>
      <c r="J78" t="n">
        <v>8403398</v>
      </c>
      <c r="K78" t="n">
        <v>7885422</v>
      </c>
      <c r="L78" t="n">
        <v>7830255</v>
      </c>
      <c r="M78" t="n">
        <v>8224834</v>
      </c>
      <c r="N78" t="n">
        <v>8876043</v>
      </c>
      <c r="O78" t="n">
        <v>8696023</v>
      </c>
      <c r="P78" t="n">
        <v>7612727</v>
      </c>
      <c r="Q78" t="n">
        <v>6465644</v>
      </c>
      <c r="R78" t="n">
        <v>4567637</v>
      </c>
      <c r="S78" t="n">
        <v>3123524</v>
      </c>
      <c r="T78" t="n">
        <v>2120553</v>
      </c>
      <c r="U78" t="n">
        <v>1280148</v>
      </c>
      <c r="V78" t="n">
        <v>526042</v>
      </c>
      <c r="W78" t="n">
        <v>113954</v>
      </c>
      <c r="X78" t="n">
        <v>12456</v>
      </c>
    </row>
    <row r="79" ht="15" customHeight="1">
      <c r="A79" t="n">
        <v>2016</v>
      </c>
      <c r="B79" t="n">
        <v>125210039</v>
      </c>
      <c r="C79" t="n">
        <v>1515289</v>
      </c>
      <c r="D79" t="n">
        <v>6083970</v>
      </c>
      <c r="E79" t="n">
        <v>7819729</v>
      </c>
      <c r="F79" t="n">
        <v>7977271</v>
      </c>
      <c r="G79" t="n">
        <v>8188470</v>
      </c>
      <c r="H79" t="n">
        <v>8618027</v>
      </c>
      <c r="I79" t="n">
        <v>8752190</v>
      </c>
      <c r="J79" t="n">
        <v>8433938</v>
      </c>
      <c r="K79" t="n">
        <v>8036205</v>
      </c>
      <c r="L79" t="n">
        <v>7600265</v>
      </c>
      <c r="M79" t="n">
        <v>8242207</v>
      </c>
      <c r="N79" t="n">
        <v>8647529</v>
      </c>
      <c r="O79" t="n">
        <v>8757142</v>
      </c>
      <c r="P79" t="n">
        <v>7754844</v>
      </c>
      <c r="Q79" t="n">
        <v>6740037</v>
      </c>
      <c r="R79" t="n">
        <v>4696085</v>
      </c>
      <c r="S79" t="n">
        <v>3217524</v>
      </c>
      <c r="T79" t="n">
        <v>2145386</v>
      </c>
      <c r="U79" t="n">
        <v>1300026</v>
      </c>
      <c r="V79" t="n">
        <v>543061</v>
      </c>
      <c r="W79" t="n">
        <v>126991</v>
      </c>
      <c r="X79" t="n">
        <v>13853</v>
      </c>
    </row>
    <row r="80">
      <c r="A80" t="n">
        <v>2017</v>
      </c>
      <c r="B80" t="n">
        <v>125880190</v>
      </c>
      <c r="C80" t="n">
        <v>1505185</v>
      </c>
      <c r="D80" t="n">
        <v>6098265</v>
      </c>
      <c r="E80" t="n">
        <v>7760901</v>
      </c>
      <c r="F80" t="n">
        <v>8017785</v>
      </c>
      <c r="G80" t="n">
        <v>8174979</v>
      </c>
      <c r="H80" t="n">
        <v>8508157</v>
      </c>
      <c r="I80" t="n">
        <v>8889552</v>
      </c>
      <c r="J80" t="n">
        <v>8479854</v>
      </c>
      <c r="K80" t="n">
        <v>8192549</v>
      </c>
      <c r="L80" t="n">
        <v>7558764</v>
      </c>
      <c r="M80" t="n">
        <v>8203166</v>
      </c>
      <c r="N80" t="n">
        <v>8439618</v>
      </c>
      <c r="O80" t="n">
        <v>8744861</v>
      </c>
      <c r="P80" t="n">
        <v>7921070</v>
      </c>
      <c r="Q80" t="n">
        <v>6688020</v>
      </c>
      <c r="R80" t="n">
        <v>5125212</v>
      </c>
      <c r="S80" t="n">
        <v>3365644</v>
      </c>
      <c r="T80" t="n">
        <v>2184161</v>
      </c>
      <c r="U80" t="n">
        <v>1308791</v>
      </c>
      <c r="V80" t="n">
        <v>561140</v>
      </c>
      <c r="W80" t="n">
        <v>137259</v>
      </c>
      <c r="X80" t="n">
        <v>15257</v>
      </c>
    </row>
    <row r="81" ht="15" customHeight="1">
      <c r="A81" t="n">
        <v>2018</v>
      </c>
      <c r="B81" t="n">
        <v>126189489</v>
      </c>
      <c r="C81" t="n">
        <v>1470740</v>
      </c>
      <c r="D81" t="n">
        <v>6084957</v>
      </c>
      <c r="E81" t="n">
        <v>7707695</v>
      </c>
      <c r="F81" t="n">
        <v>8028920</v>
      </c>
      <c r="G81" t="n">
        <v>8152737</v>
      </c>
      <c r="H81" t="n">
        <v>8403702</v>
      </c>
      <c r="I81" t="n">
        <v>8925536</v>
      </c>
      <c r="J81" t="n">
        <v>8508604</v>
      </c>
      <c r="K81" t="n">
        <v>8302978</v>
      </c>
      <c r="L81" t="n">
        <v>7590603</v>
      </c>
      <c r="M81" t="n">
        <v>8072598</v>
      </c>
      <c r="N81" t="n">
        <v>8220948</v>
      </c>
      <c r="O81" t="n">
        <v>8695356</v>
      </c>
      <c r="P81" t="n">
        <v>8041918</v>
      </c>
      <c r="Q81" t="n">
        <v>6757453</v>
      </c>
      <c r="R81" t="n">
        <v>5334526</v>
      </c>
      <c r="S81" t="n">
        <v>3585272</v>
      </c>
      <c r="T81" t="n">
        <v>2250268</v>
      </c>
      <c r="U81" t="n">
        <v>1313841</v>
      </c>
      <c r="V81" t="n">
        <v>577238</v>
      </c>
      <c r="W81" t="n">
        <v>146425</v>
      </c>
      <c r="X81" t="n">
        <v>17174</v>
      </c>
    </row>
    <row r="82">
      <c r="A82" t="n">
        <v>2019</v>
      </c>
      <c r="B82" t="n">
        <v>126416064</v>
      </c>
      <c r="C82" t="n">
        <v>1451578</v>
      </c>
      <c r="D82" t="n">
        <v>6042461</v>
      </c>
      <c r="E82" t="n">
        <v>7725902</v>
      </c>
      <c r="F82" t="n">
        <v>7970936</v>
      </c>
      <c r="G82" t="n">
        <v>8127666</v>
      </c>
      <c r="H82" t="n">
        <v>8317005</v>
      </c>
      <c r="I82" t="n">
        <v>8898789</v>
      </c>
      <c r="J82" t="n">
        <v>8579267</v>
      </c>
      <c r="K82" t="n">
        <v>8355516</v>
      </c>
      <c r="L82" t="n">
        <v>7663096</v>
      </c>
      <c r="M82" t="n">
        <v>7892197</v>
      </c>
      <c r="N82" t="n">
        <v>8044937</v>
      </c>
      <c r="O82" t="n">
        <v>8647642</v>
      </c>
      <c r="P82" t="n">
        <v>8123388</v>
      </c>
      <c r="Q82" t="n">
        <v>6878517</v>
      </c>
      <c r="R82" t="n">
        <v>5564048</v>
      </c>
      <c r="S82" t="n">
        <v>3732378</v>
      </c>
      <c r="T82" t="n">
        <v>2320075</v>
      </c>
      <c r="U82" t="n">
        <v>1316384</v>
      </c>
      <c r="V82" t="n">
        <v>590009</v>
      </c>
      <c r="W82" t="n">
        <v>155045</v>
      </c>
      <c r="X8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A28"/>
  <sheetViews>
    <sheetView topLeftCell="FG1" workbookViewId="0">
      <selection activeCell="FO12" sqref="FO12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6"/>
    <col width="13.42578125" customWidth="1" style="25" min="157" max="16384"/>
  </cols>
  <sheetData>
    <row r="1" ht="50.1" customHeight="1">
      <c r="A1" s="111" t="inlineStr">
        <is>
          <t>AGE_AT_DEATH</t>
        </is>
      </c>
      <c r="B1" s="112" t="n">
        <v>1837</v>
      </c>
      <c r="C1" s="112" t="n">
        <v>1838</v>
      </c>
      <c r="D1" s="112" t="n">
        <v>1839</v>
      </c>
      <c r="E1" s="112" t="n">
        <v>1840</v>
      </c>
      <c r="F1" s="112" t="n">
        <v>1841</v>
      </c>
      <c r="G1" s="112" t="n">
        <v>1842</v>
      </c>
      <c r="H1" s="112" t="n">
        <v>1843</v>
      </c>
      <c r="I1" s="112" t="n">
        <v>1844</v>
      </c>
      <c r="J1" s="112" t="n">
        <v>1845</v>
      </c>
      <c r="K1" s="112" t="n">
        <v>1846</v>
      </c>
      <c r="L1" s="112" t="n">
        <v>1847</v>
      </c>
      <c r="M1" s="112" t="n">
        <v>1848</v>
      </c>
      <c r="N1" s="112" t="n">
        <v>1849</v>
      </c>
      <c r="O1" s="112" t="n">
        <v>1850</v>
      </c>
      <c r="P1" s="112" t="n">
        <v>1851</v>
      </c>
      <c r="Q1" s="112" t="n">
        <v>1852</v>
      </c>
      <c r="R1" s="112" t="n">
        <v>1853</v>
      </c>
      <c r="S1" s="112" t="n">
        <v>1854</v>
      </c>
      <c r="T1" s="112" t="n">
        <v>1855</v>
      </c>
      <c r="U1" s="112" t="n">
        <v>1856</v>
      </c>
      <c r="V1" s="112" t="n">
        <v>1857</v>
      </c>
      <c r="W1" s="112" t="n">
        <v>1858</v>
      </c>
      <c r="X1" s="112" t="n">
        <v>1859</v>
      </c>
      <c r="Y1" s="112" t="n">
        <v>1860</v>
      </c>
      <c r="Z1" s="112" t="n">
        <v>1861</v>
      </c>
      <c r="AA1" s="112" t="n">
        <v>1862</v>
      </c>
      <c r="AB1" s="112" t="n">
        <v>1863</v>
      </c>
      <c r="AC1" s="112" t="n">
        <v>1864</v>
      </c>
      <c r="AD1" s="112" t="n">
        <v>1865</v>
      </c>
      <c r="AE1" s="112" t="n">
        <v>1866</v>
      </c>
      <c r="AF1" s="112" t="n">
        <v>1867</v>
      </c>
      <c r="AG1" s="112" t="n">
        <v>1868</v>
      </c>
      <c r="AH1" s="112" t="n">
        <v>1869</v>
      </c>
      <c r="AI1" s="112" t="n">
        <v>1870</v>
      </c>
      <c r="AJ1" s="112" t="n">
        <v>1871</v>
      </c>
      <c r="AK1" s="112" t="n">
        <v>1872</v>
      </c>
      <c r="AL1" s="112" t="n">
        <v>1873</v>
      </c>
      <c r="AM1" s="112" t="n">
        <v>1874</v>
      </c>
      <c r="AN1" s="112" t="n">
        <v>1875</v>
      </c>
      <c r="AO1" s="112" t="n">
        <v>1876</v>
      </c>
      <c r="AP1" s="112" t="n">
        <v>1877</v>
      </c>
      <c r="AQ1" s="112" t="n">
        <v>1878</v>
      </c>
      <c r="AR1" s="112" t="n">
        <v>1879</v>
      </c>
      <c r="AS1" s="112" t="n">
        <v>1880</v>
      </c>
      <c r="AT1" s="112" t="n">
        <v>1881</v>
      </c>
      <c r="AU1" s="112" t="n">
        <v>1882</v>
      </c>
      <c r="AV1" s="112" t="n">
        <v>1883</v>
      </c>
      <c r="AW1" s="112" t="n">
        <v>1884</v>
      </c>
      <c r="AX1" s="112" t="n">
        <v>1885</v>
      </c>
      <c r="AY1" s="112" t="n">
        <v>1886</v>
      </c>
      <c r="AZ1" s="112" t="n">
        <v>1887</v>
      </c>
      <c r="BA1" s="112" t="n">
        <v>1888</v>
      </c>
      <c r="BB1" s="112" t="n">
        <v>1889</v>
      </c>
      <c r="BC1" s="112" t="n">
        <v>1890</v>
      </c>
      <c r="BD1" s="112" t="n">
        <v>1891</v>
      </c>
      <c r="BE1" s="112" t="n">
        <v>1892</v>
      </c>
      <c r="BF1" s="112" t="n">
        <v>1893</v>
      </c>
      <c r="BG1" s="112" t="n">
        <v>1894</v>
      </c>
      <c r="BH1" s="112" t="n">
        <v>1895</v>
      </c>
      <c r="BI1" s="112" t="n">
        <v>1896</v>
      </c>
      <c r="BJ1" s="112" t="n">
        <v>1897</v>
      </c>
      <c r="BK1" s="112" t="n">
        <v>1898</v>
      </c>
      <c r="BL1" s="112" t="n">
        <v>1899</v>
      </c>
      <c r="BM1" s="112" t="n">
        <v>1900</v>
      </c>
      <c r="BN1" s="112" t="n">
        <v>1901</v>
      </c>
      <c r="BO1" s="112" t="n">
        <v>1902</v>
      </c>
      <c r="BP1" s="112" t="n">
        <v>1903</v>
      </c>
      <c r="BQ1" s="112" t="n">
        <v>1904</v>
      </c>
      <c r="BR1" s="112" t="n">
        <v>1905</v>
      </c>
      <c r="BS1" s="112" t="n">
        <v>1906</v>
      </c>
      <c r="BT1" s="112" t="n">
        <v>1907</v>
      </c>
      <c r="BU1" s="112" t="n">
        <v>1908</v>
      </c>
      <c r="BV1" s="112" t="n">
        <v>1909</v>
      </c>
      <c r="BW1" s="112" t="n">
        <v>1910</v>
      </c>
      <c r="BX1" s="112" t="n">
        <v>1911</v>
      </c>
      <c r="BY1" s="112" t="n">
        <v>1912</v>
      </c>
      <c r="BZ1" s="112" t="n">
        <v>1913</v>
      </c>
      <c r="CA1" s="112" t="n">
        <v>1914</v>
      </c>
      <c r="CB1" s="112" t="n">
        <v>1915</v>
      </c>
      <c r="CC1" s="112" t="n">
        <v>1916</v>
      </c>
      <c r="CD1" s="112" t="n">
        <v>1917</v>
      </c>
      <c r="CE1" s="112" t="n">
        <v>1918</v>
      </c>
      <c r="CF1" s="112" t="n">
        <v>1919</v>
      </c>
      <c r="CG1" s="112" t="n">
        <v>1920</v>
      </c>
      <c r="CH1" s="112" t="n">
        <v>1921</v>
      </c>
      <c r="CI1" s="112" t="n">
        <v>1922</v>
      </c>
      <c r="CJ1" s="112" t="n">
        <v>1923</v>
      </c>
      <c r="CK1" s="112" t="n">
        <v>1924</v>
      </c>
      <c r="CL1" s="112" t="n">
        <v>1925</v>
      </c>
      <c r="CM1" s="112" t="n">
        <v>1926</v>
      </c>
      <c r="CN1" s="112" t="n">
        <v>1927</v>
      </c>
      <c r="CO1" s="112" t="n">
        <v>1928</v>
      </c>
      <c r="CP1" s="112" t="n">
        <v>1929</v>
      </c>
      <c r="CQ1" s="112" t="n">
        <v>1930</v>
      </c>
      <c r="CR1" s="112" t="n">
        <v>1931</v>
      </c>
      <c r="CS1" s="112" t="n">
        <v>1932</v>
      </c>
      <c r="CT1" s="112" t="n">
        <v>1933</v>
      </c>
      <c r="CU1" s="112" t="n">
        <v>1934</v>
      </c>
      <c r="CV1" s="112" t="n">
        <v>1935</v>
      </c>
      <c r="CW1" s="112" t="n">
        <v>1936</v>
      </c>
      <c r="CX1" s="112" t="n">
        <v>1937</v>
      </c>
      <c r="CY1" s="112" t="n">
        <v>1938</v>
      </c>
      <c r="CZ1" s="112" t="n">
        <v>1939</v>
      </c>
      <c r="DA1" s="112" t="n">
        <v>1940</v>
      </c>
      <c r="DB1" s="112" t="n">
        <v>1941</v>
      </c>
      <c r="DC1" s="112" t="n">
        <v>1942</v>
      </c>
      <c r="DD1" s="112" t="n">
        <v>1943</v>
      </c>
      <c r="DE1" s="112" t="n">
        <v>1944</v>
      </c>
      <c r="DF1" s="112" t="n">
        <v>1945</v>
      </c>
      <c r="DG1" s="112" t="n">
        <v>1946</v>
      </c>
      <c r="DH1" s="112" t="n">
        <v>1947</v>
      </c>
      <c r="DI1" s="112" t="n">
        <v>1948</v>
      </c>
      <c r="DJ1" s="112" t="n">
        <v>1949</v>
      </c>
      <c r="DK1" s="112" t="n">
        <v>1950</v>
      </c>
      <c r="DL1" s="112" t="n">
        <v>1951</v>
      </c>
      <c r="DM1" s="112" t="n">
        <v>1952</v>
      </c>
      <c r="DN1" s="112" t="n">
        <v>1953</v>
      </c>
      <c r="DO1" s="112" t="n">
        <v>1954</v>
      </c>
      <c r="DP1" s="112" t="n">
        <v>1955</v>
      </c>
      <c r="DQ1" s="112" t="n">
        <v>1956</v>
      </c>
      <c r="DR1" s="112" t="n">
        <v>1957</v>
      </c>
      <c r="DS1" s="112" t="n">
        <v>1958</v>
      </c>
      <c r="DT1" s="112" t="n">
        <v>1959</v>
      </c>
      <c r="DU1" s="112" t="n">
        <v>1960</v>
      </c>
      <c r="DV1" s="112" t="n">
        <v>1961</v>
      </c>
      <c r="DW1" s="112" t="n">
        <v>1962</v>
      </c>
      <c r="DX1" s="112" t="n">
        <v>1963</v>
      </c>
      <c r="DY1" s="112" t="n">
        <v>1964</v>
      </c>
      <c r="DZ1" s="112" t="n">
        <v>1965</v>
      </c>
      <c r="EA1" s="112" t="n">
        <v>1966</v>
      </c>
      <c r="EB1" s="112" t="n">
        <v>1967</v>
      </c>
      <c r="EC1" s="112" t="n">
        <v>1968</v>
      </c>
      <c r="ED1" s="112" t="n">
        <v>1969</v>
      </c>
      <c r="EE1" s="112" t="n">
        <v>1970</v>
      </c>
      <c r="EF1" s="112" t="n">
        <v>1971</v>
      </c>
      <c r="EG1" s="112" t="n">
        <v>1972</v>
      </c>
      <c r="EH1" s="112" t="n">
        <v>1973</v>
      </c>
      <c r="EI1" s="112" t="n">
        <v>1974</v>
      </c>
      <c r="EJ1" s="112" t="n">
        <v>1975</v>
      </c>
      <c r="EK1" s="112" t="n">
        <v>1976</v>
      </c>
      <c r="EL1" s="112" t="n">
        <v>1977</v>
      </c>
      <c r="EM1" s="112" t="n">
        <v>1978</v>
      </c>
      <c r="EN1" s="112" t="n">
        <v>1979</v>
      </c>
      <c r="EO1" s="112" t="n">
        <v>1980</v>
      </c>
      <c r="EP1" s="112" t="n">
        <v>1981</v>
      </c>
      <c r="EQ1" s="112" t="n">
        <v>1982</v>
      </c>
      <c r="ER1" s="112" t="n">
        <v>1983</v>
      </c>
      <c r="ES1" s="112" t="n">
        <v>1984</v>
      </c>
      <c r="ET1" s="112" t="n">
        <v>1985</v>
      </c>
      <c r="EU1" s="112" t="n">
        <v>1986</v>
      </c>
      <c r="EV1" s="112" t="n">
        <v>1987</v>
      </c>
      <c r="EW1" s="112" t="n">
        <v>1988</v>
      </c>
      <c r="EX1" s="112" t="n">
        <v>1989</v>
      </c>
      <c r="EY1" s="112" t="n">
        <v>1990</v>
      </c>
      <c r="EZ1" s="112" t="n">
        <v>1991</v>
      </c>
      <c r="FA1" s="112" t="n">
        <v>1992</v>
      </c>
      <c r="FB1" s="112" t="n">
        <v>1993</v>
      </c>
      <c r="FC1" s="112" t="n">
        <v>1994</v>
      </c>
      <c r="FD1" s="112" t="n">
        <v>1995</v>
      </c>
      <c r="FE1" s="112" t="n">
        <v>1996</v>
      </c>
      <c r="FF1" s="112" t="n">
        <v>1997</v>
      </c>
      <c r="FG1" s="112" t="n">
        <v>1998</v>
      </c>
      <c r="FH1" s="112" t="n">
        <v>1999</v>
      </c>
      <c r="FI1" s="112" t="n">
        <v>2000</v>
      </c>
      <c r="FJ1" s="112" t="n">
        <v>2001</v>
      </c>
      <c r="FK1" s="112" t="n">
        <v>2002</v>
      </c>
      <c r="FL1" s="112" t="n">
        <v>2003</v>
      </c>
      <c r="FM1" s="112" t="n">
        <v>2004</v>
      </c>
      <c r="FN1" s="112" t="n">
        <v>2005</v>
      </c>
      <c r="FO1" s="112" t="n">
        <v>2006</v>
      </c>
      <c r="FP1" s="112" t="n">
        <v>2007</v>
      </c>
      <c r="FQ1" s="112" t="n">
        <v>2008</v>
      </c>
      <c r="FR1" s="112" t="n">
        <v>2009</v>
      </c>
      <c r="FS1" s="113" t="n">
        <v>2010</v>
      </c>
      <c r="FT1" s="113" t="n">
        <v>2011</v>
      </c>
      <c r="FU1" s="113" t="n">
        <v>2012</v>
      </c>
      <c r="FV1" s="113" t="n">
        <v>2013</v>
      </c>
      <c r="FW1" s="113" t="n">
        <v>2014</v>
      </c>
      <c r="FX1" s="113" t="n">
        <v>2015</v>
      </c>
      <c r="FY1" s="113" t="n">
        <v>2016</v>
      </c>
      <c r="FZ1" s="113" t="n">
        <v>2017</v>
      </c>
      <c r="GA1" s="113" t="n">
        <v>2018</v>
      </c>
    </row>
    <row r="2" ht="17.1" customHeight="1">
      <c r="A2" s="110" t="n">
        <v>0.5</v>
      </c>
      <c r="B2" s="81" t="inlineStr"/>
      <c r="C2" s="81" t="inlineStr"/>
      <c r="D2" s="81" t="inlineStr"/>
      <c r="E2" s="81" t="inlineStr"/>
      <c r="F2" s="81" t="inlineStr"/>
      <c r="G2" s="81" t="inlineStr"/>
      <c r="H2" s="81" t="inlineStr"/>
      <c r="I2" s="81" t="inlineStr"/>
      <c r="J2" s="81" t="inlineStr"/>
      <c r="K2" s="81" t="inlineStr"/>
      <c r="L2" s="81" t="inlineStr"/>
      <c r="M2" s="81" t="inlineStr"/>
      <c r="N2" s="81" t="inlineStr"/>
      <c r="O2" s="81" t="inlineStr"/>
      <c r="P2" s="81" t="inlineStr"/>
      <c r="Q2" s="81" t="inlineStr"/>
      <c r="R2" s="81" t="inlineStr"/>
      <c r="S2" s="81" t="inlineStr"/>
      <c r="T2" s="81" t="inlineStr"/>
      <c r="U2" s="81" t="inlineStr"/>
      <c r="V2" s="81" t="inlineStr"/>
      <c r="W2" s="81" t="inlineStr"/>
      <c r="X2" s="81" t="inlineStr"/>
      <c r="Y2" s="81" t="inlineStr"/>
      <c r="Z2" s="81" t="inlineStr"/>
      <c r="AA2" s="81" t="inlineStr"/>
      <c r="AB2" s="81" t="inlineStr"/>
      <c r="AC2" s="81" t="inlineStr"/>
      <c r="AD2" s="81" t="inlineStr"/>
      <c r="AE2" s="81" t="inlineStr"/>
      <c r="AF2" s="81" t="inlineStr"/>
      <c r="AG2" s="81" t="inlineStr"/>
      <c r="AH2" s="81" t="inlineStr"/>
      <c r="AI2" s="81" t="inlineStr"/>
      <c r="AJ2" s="81" t="inlineStr"/>
      <c r="AK2" s="81" t="inlineStr"/>
      <c r="AL2" s="81" t="inlineStr"/>
      <c r="AM2" s="81" t="inlineStr"/>
      <c r="AN2" s="81" t="inlineStr"/>
      <c r="AO2" s="81" t="inlineStr"/>
      <c r="AP2" s="81" t="inlineStr"/>
      <c r="AQ2" s="81" t="inlineStr"/>
      <c r="AR2" s="81" t="inlineStr"/>
      <c r="AS2" s="81" t="inlineStr"/>
      <c r="AT2" s="81" t="inlineStr"/>
      <c r="AU2" s="81" t="inlineStr"/>
      <c r="AV2" s="81" t="inlineStr"/>
      <c r="AW2" s="81" t="inlineStr"/>
      <c r="AX2" s="81" t="inlineStr"/>
      <c r="AY2" s="81" t="inlineStr"/>
      <c r="AZ2" s="81" t="inlineStr"/>
      <c r="BA2" s="81" t="inlineStr"/>
      <c r="BB2" s="81" t="inlineStr"/>
      <c r="BC2" s="81" t="inlineStr"/>
      <c r="BD2" s="81" t="inlineStr"/>
      <c r="BE2" s="81" t="inlineStr"/>
      <c r="BF2" s="81" t="inlineStr"/>
      <c r="BG2" s="81" t="inlineStr"/>
      <c r="BH2" s="81" t="inlineStr"/>
      <c r="BI2" s="81" t="inlineStr"/>
      <c r="BJ2" s="81" t="inlineStr"/>
      <c r="BK2" s="81" t="inlineStr"/>
      <c r="BL2" s="82" t="inlineStr"/>
      <c r="BM2" s="82" t="inlineStr"/>
      <c r="BN2" s="82" t="inlineStr"/>
      <c r="BO2" s="82" t="inlineStr"/>
      <c r="BP2" s="82" t="inlineStr"/>
      <c r="BQ2" s="82" t="inlineStr"/>
      <c r="BR2" s="82" t="inlineStr"/>
      <c r="BS2" s="82" t="inlineStr"/>
      <c r="BT2" s="82" t="inlineStr"/>
      <c r="BU2" s="82" t="inlineStr"/>
      <c r="BV2" s="82" t="inlineStr"/>
      <c r="BW2" s="82" t="inlineStr"/>
      <c r="BX2" s="82" t="inlineStr"/>
      <c r="BY2" s="82" t="inlineStr"/>
      <c r="BZ2" s="82" t="inlineStr"/>
      <c r="CA2" s="82" t="inlineStr"/>
      <c r="CB2" s="82" t="inlineStr"/>
      <c r="CC2" s="82" t="inlineStr"/>
      <c r="CD2" s="82" t="inlineStr"/>
      <c r="CE2" s="82" t="inlineStr"/>
      <c r="CF2" s="82" t="inlineStr"/>
      <c r="CG2" s="82" t="inlineStr"/>
      <c r="CH2" s="82" t="inlineStr"/>
      <c r="CI2" s="82" t="inlineStr"/>
      <c r="CJ2" s="82" t="inlineStr"/>
      <c r="CK2" s="82" t="inlineStr"/>
      <c r="CL2" s="82" t="inlineStr"/>
      <c r="CM2" s="82" t="inlineStr"/>
      <c r="CN2" s="82" t="inlineStr"/>
      <c r="CO2" s="82" t="inlineStr"/>
      <c r="CP2" s="82" t="inlineStr"/>
      <c r="CQ2" s="82" t="inlineStr"/>
      <c r="CR2" s="82" t="inlineStr"/>
      <c r="CS2" s="82" t="inlineStr"/>
      <c r="CT2" s="82" t="inlineStr"/>
      <c r="CU2" s="82" t="inlineStr"/>
      <c r="CV2" s="82" t="inlineStr"/>
      <c r="CW2" s="82" t="inlineStr"/>
      <c r="CX2" s="82" t="inlineStr"/>
      <c r="CY2" s="82" t="n">
        <v>6.027471043124988e-06</v>
      </c>
      <c r="CZ2" s="82" t="n">
        <v>0</v>
      </c>
      <c r="DA2" s="82" t="n">
        <v>9.073974785465714e-06</v>
      </c>
      <c r="DB2" s="82" t="n">
        <v>0</v>
      </c>
      <c r="DC2" s="82" t="n">
        <v>0</v>
      </c>
      <c r="DD2" s="82" t="n">
        <v>0</v>
      </c>
      <c r="DE2" s="82" t="n">
        <v>0</v>
      </c>
      <c r="DF2" s="82" t="n">
        <v>0</v>
      </c>
      <c r="DG2" s="82" t="n">
        <v>0</v>
      </c>
      <c r="DH2" s="82" t="n">
        <v>0</v>
      </c>
      <c r="DI2" s="82" t="n">
        <v>3.618301862911661e-06</v>
      </c>
      <c r="DJ2" s="82" t="n">
        <v>8.285827919925758e-06</v>
      </c>
      <c r="DK2" s="82" t="n">
        <v>2.700883256346907e-06</v>
      </c>
      <c r="DL2" s="82" t="n">
        <v>7.925018755877723e-06</v>
      </c>
      <c r="DM2" s="82" t="n">
        <v>8.398887728837388e-06</v>
      </c>
      <c r="DN2" s="82" t="n">
        <v>1.010878314259323e-05</v>
      </c>
      <c r="DO2" s="82" t="n">
        <v>1.051513653904796e-05</v>
      </c>
      <c r="DP2" s="82" t="n">
        <v>1.151479560328742e-05</v>
      </c>
      <c r="DQ2" s="82" t="n">
        <v>4.16061396397146e-06</v>
      </c>
      <c r="DR2" s="82" t="n">
        <v>4.661654222963425e-06</v>
      </c>
      <c r="DS2" s="82" t="n">
        <v>3.427997483849847e-06</v>
      </c>
      <c r="DT2" s="82" t="n">
        <v>7.325635780659194e-06</v>
      </c>
      <c r="DU2" s="82" t="n">
        <v>2.837658681873491e-06</v>
      </c>
      <c r="DV2" s="82" t="n">
        <v>4.060944331994962e-06</v>
      </c>
      <c r="DW2" s="82" t="n">
        <v>4.13213871235474e-06</v>
      </c>
      <c r="DX2" s="82" t="n">
        <v>4.19967410528943e-06</v>
      </c>
      <c r="DY2" s="82" t="n">
        <v>3.156750996112777e-06</v>
      </c>
      <c r="DZ2" s="82" t="n">
        <v>4.694845127119639e-06</v>
      </c>
      <c r="EA2" s="82" t="n">
        <v>2.752093483111434e-06</v>
      </c>
      <c r="EB2" s="82" t="n">
        <v>3.517980397813223e-06</v>
      </c>
      <c r="EC2" s="82" t="n">
        <v>6.887797096518012e-07</v>
      </c>
      <c r="ED2" s="82" t="n">
        <v>1.312397099864889e-06</v>
      </c>
      <c r="EE2" s="82" t="n">
        <v>6.548586913172941e-07</v>
      </c>
      <c r="EF2" s="82" t="n">
        <v>4.317839007933309e-06</v>
      </c>
      <c r="EG2" s="82" t="n">
        <v>0</v>
      </c>
      <c r="EH2" s="82" t="n">
        <v>0</v>
      </c>
      <c r="EI2" s="82" t="n">
        <v>1.507064742747816e-06</v>
      </c>
      <c r="EJ2" s="82" t="n">
        <v>1.529690528309218e-06</v>
      </c>
      <c r="EK2" s="82" t="n">
        <v>2.905340378783752e-06</v>
      </c>
      <c r="EL2" s="82" t="n">
        <v>2.866189780457028e-06</v>
      </c>
      <c r="EM2" s="82" t="n">
        <v>0</v>
      </c>
      <c r="EN2" s="82" t="n">
        <v>0</v>
      </c>
      <c r="EO2" s="82" t="n">
        <v>1.333696988045407e-06</v>
      </c>
      <c r="EP2" s="82" t="n">
        <v>1.324470857336608e-06</v>
      </c>
      <c r="EQ2" s="82" t="n">
        <v>6.614325305747187e-07</v>
      </c>
      <c r="ER2" s="82" t="n">
        <v>0</v>
      </c>
      <c r="ES2" s="82" t="n">
        <v>6.584219075404451e-07</v>
      </c>
      <c r="ET2" s="82" t="n">
        <v>1.970159957286932e-06</v>
      </c>
      <c r="EU2" s="82" t="n">
        <v>1.319923787600504e-06</v>
      </c>
      <c r="EV2" s="82" t="n">
        <v>1.308794312503435e-06</v>
      </c>
      <c r="EW2" s="82" t="n">
        <v>6.434008625431963e-07</v>
      </c>
      <c r="EX2" s="82" t="n">
        <v>0</v>
      </c>
      <c r="EY2" s="82" t="n">
        <v>6.339927915019606e-07</v>
      </c>
      <c r="EZ2" s="25" t="n">
        <v>0</v>
      </c>
      <c r="FA2" s="25" t="n">
        <v>6.368526233870116e-07</v>
      </c>
      <c r="FB2" s="25" t="n">
        <v>6.449519929984012e-07</v>
      </c>
      <c r="FC2" s="25" t="n">
        <v>0</v>
      </c>
      <c r="FD2" s="25" t="n">
        <v>6.538635818254694e-07</v>
      </c>
      <c r="FE2" s="25" t="n">
        <v>0</v>
      </c>
      <c r="FF2" s="25" t="n">
        <v>1.323505861145706e-06</v>
      </c>
      <c r="FG2" s="25" t="n">
        <v>0</v>
      </c>
      <c r="FH2" s="25" t="n">
        <v>6.528327063963244e-07</v>
      </c>
      <c r="FI2" s="25" t="n">
        <v>0</v>
      </c>
      <c r="FJ2" s="25" t="n">
        <v>6.334430034319941e-07</v>
      </c>
      <c r="FK2" s="25" t="n">
        <v>0</v>
      </c>
      <c r="FL2" s="25" t="n">
        <v>0</v>
      </c>
      <c r="FM2" s="25" t="n">
        <v>0</v>
      </c>
      <c r="FN2" s="27" t="n">
        <v>0</v>
      </c>
      <c r="FO2" s="27" t="n">
        <v>0</v>
      </c>
      <c r="FP2" s="27" t="n">
        <v>0</v>
      </c>
      <c r="FQ2" s="27" t="n">
        <v>0</v>
      </c>
      <c r="FR2" s="27" t="n">
        <v>0</v>
      </c>
      <c r="FS2" s="27" t="n">
        <v>0</v>
      </c>
      <c r="FT2" t="n">
        <v>0</v>
      </c>
      <c r="FU2" t="n">
        <v>6.663561447032351e-07</v>
      </c>
      <c r="FV2" t="n">
        <v>0</v>
      </c>
      <c r="FW2" t="n">
        <v>6.616119513582893e-07</v>
      </c>
      <c r="FX2" t="n">
        <v>6.635206938834009e-07</v>
      </c>
      <c r="FY2" t="n">
        <v>0</v>
      </c>
      <c r="FZ2" t="n">
        <v>6.834606620546741e-07</v>
      </c>
      <c r="GA2" t="n">
        <v>0</v>
      </c>
    </row>
    <row r="3" ht="17.1" customHeight="1">
      <c r="A3" s="28" t="n">
        <v>3</v>
      </c>
      <c r="B3" s="82" t="inlineStr"/>
      <c r="C3" s="82" t="inlineStr"/>
      <c r="D3" s="82" t="inlineStr"/>
      <c r="E3" s="82" t="inlineStr"/>
      <c r="F3" s="82" t="inlineStr"/>
      <c r="G3" s="82" t="inlineStr"/>
      <c r="H3" s="82" t="inlineStr"/>
      <c r="I3" s="82" t="inlineStr"/>
      <c r="J3" s="82" t="inlineStr"/>
      <c r="K3" s="82" t="inlineStr"/>
      <c r="L3" s="82" t="inlineStr"/>
      <c r="M3" s="82" t="inlineStr"/>
      <c r="N3" s="82" t="inlineStr"/>
      <c r="O3" s="82" t="inlineStr"/>
      <c r="P3" s="82" t="inlineStr"/>
      <c r="Q3" s="82" t="inlineStr"/>
      <c r="R3" s="82" t="inlineStr"/>
      <c r="S3" s="82" t="inlineStr"/>
      <c r="T3" s="82" t="inlineStr"/>
      <c r="U3" s="82" t="inlineStr"/>
      <c r="V3" s="82" t="inlineStr"/>
      <c r="W3" s="82" t="inlineStr"/>
      <c r="X3" s="82" t="inlineStr"/>
      <c r="Y3" s="82" t="inlineStr"/>
      <c r="Z3" s="82" t="inlineStr"/>
      <c r="AA3" s="82" t="inlineStr"/>
      <c r="AB3" s="82" t="inlineStr"/>
      <c r="AC3" s="82" t="inlineStr"/>
      <c r="AD3" s="82" t="inlineStr"/>
      <c r="AE3" s="82" t="inlineStr"/>
      <c r="AF3" s="82" t="inlineStr"/>
      <c r="AG3" s="82" t="inlineStr"/>
      <c r="AH3" s="82" t="inlineStr"/>
      <c r="AI3" s="82" t="inlineStr"/>
      <c r="AJ3" s="82" t="inlineStr"/>
      <c r="AK3" s="82" t="inlineStr"/>
      <c r="AL3" s="82" t="inlineStr"/>
      <c r="AM3" s="82" t="inlineStr"/>
      <c r="AN3" s="82" t="inlineStr"/>
      <c r="AO3" s="82" t="inlineStr"/>
      <c r="AP3" s="82" t="inlineStr"/>
      <c r="AQ3" s="82" t="inlineStr"/>
      <c r="AR3" s="82" t="inlineStr"/>
      <c r="AS3" s="82" t="inlineStr"/>
      <c r="AT3" s="82" t="inlineStr"/>
      <c r="AU3" s="82" t="inlineStr"/>
      <c r="AV3" s="82" t="inlineStr"/>
      <c r="AW3" s="82" t="inlineStr"/>
      <c r="AX3" s="82" t="inlineStr"/>
      <c r="AY3" s="82" t="inlineStr"/>
      <c r="AZ3" s="82" t="inlineStr"/>
      <c r="BA3" s="82" t="inlineStr"/>
      <c r="BB3" s="82" t="inlineStr"/>
      <c r="BC3" s="82" t="inlineStr"/>
      <c r="BD3" s="82" t="inlineStr"/>
      <c r="BE3" s="82" t="inlineStr"/>
      <c r="BF3" s="82" t="inlineStr"/>
      <c r="BG3" s="82" t="inlineStr"/>
      <c r="BH3" s="82" t="inlineStr"/>
      <c r="BI3" s="82" t="inlineStr"/>
      <c r="BJ3" s="82" t="inlineStr"/>
      <c r="BK3" s="82" t="inlineStr"/>
      <c r="BL3" s="82" t="inlineStr"/>
      <c r="BM3" s="82" t="inlineStr"/>
      <c r="BN3" s="82" t="inlineStr"/>
      <c r="BO3" s="82" t="inlineStr"/>
      <c r="BP3" s="82" t="inlineStr"/>
      <c r="BQ3" s="82" t="inlineStr"/>
      <c r="BR3" s="82" t="inlineStr"/>
      <c r="BS3" s="82" t="inlineStr"/>
      <c r="BT3" s="82" t="inlineStr"/>
      <c r="BU3" s="82" t="inlineStr"/>
      <c r="BV3" s="82" t="inlineStr"/>
      <c r="BW3" s="82" t="inlineStr"/>
      <c r="BX3" s="82" t="inlineStr"/>
      <c r="BY3" s="82" t="inlineStr"/>
      <c r="BZ3" s="82" t="inlineStr"/>
      <c r="CA3" s="82" t="inlineStr"/>
      <c r="CB3" s="82" t="inlineStr"/>
      <c r="CC3" s="82" t="inlineStr"/>
      <c r="CD3" s="82" t="inlineStr"/>
      <c r="CE3" s="82" t="inlineStr"/>
      <c r="CF3" s="82" t="inlineStr"/>
      <c r="CG3" s="82" t="inlineStr"/>
      <c r="CH3" s="82" t="inlineStr"/>
      <c r="CI3" s="82" t="inlineStr"/>
      <c r="CJ3" s="82" t="inlineStr"/>
      <c r="CK3" s="82" t="inlineStr"/>
      <c r="CL3" s="82" t="inlineStr"/>
      <c r="CM3" s="82" t="inlineStr"/>
      <c r="CN3" s="82" t="inlineStr"/>
      <c r="CO3" s="82" t="inlineStr"/>
      <c r="CP3" s="82" t="inlineStr"/>
      <c r="CQ3" s="82" t="inlineStr"/>
      <c r="CR3" s="82" t="inlineStr"/>
      <c r="CS3" s="82" t="inlineStr"/>
      <c r="CT3" s="82" t="inlineStr"/>
      <c r="CU3" s="82" t="inlineStr"/>
      <c r="CV3" s="82" t="inlineStr"/>
      <c r="CW3" s="82" t="n">
        <v>3.2579172197434e-06</v>
      </c>
      <c r="CX3" s="82" t="n">
        <v>3.016564092991185e-06</v>
      </c>
      <c r="CY3" s="82" t="n">
        <v>2.819595316115018e-06</v>
      </c>
      <c r="CZ3" s="82" t="n">
        <v>2.885545085298039e-06</v>
      </c>
      <c r="DA3" s="82" t="n">
        <v>1.813193187435737e-06</v>
      </c>
      <c r="DB3" s="82" t="n">
        <v>2.785619295059731e-06</v>
      </c>
      <c r="DC3" s="82" t="n">
        <v>1.015032811296673e-06</v>
      </c>
      <c r="DD3" s="82" t="n">
        <v>1.930963783893637e-06</v>
      </c>
      <c r="DE3" s="82" t="n">
        <v>1.839887762633701e-06</v>
      </c>
      <c r="DF3" s="82" t="n">
        <v>1.933110137214376e-06</v>
      </c>
      <c r="DG3" s="82" t="n">
        <v>2.522821551994003e-06</v>
      </c>
      <c r="DH3" s="82" t="n">
        <v>2.901438841993508e-06</v>
      </c>
      <c r="DI3" s="82" t="n">
        <v>3.014673080378757e-06</v>
      </c>
      <c r="DJ3" s="82" t="n">
        <v>2.499720528713811e-06</v>
      </c>
      <c r="DK3" s="82" t="n">
        <v>1.999649358419353e-06</v>
      </c>
      <c r="DL3" s="82" t="n">
        <v>2.423862194972266e-06</v>
      </c>
      <c r="DM3" s="82" t="n">
        <v>1.492441367625158e-06</v>
      </c>
      <c r="DN3" s="82" t="n">
        <v>1.764611479811343e-06</v>
      </c>
      <c r="DO3" s="82" t="n">
        <v>1.449827224816193e-06</v>
      </c>
      <c r="DP3" s="82" t="n">
        <v>1.286423329648035e-06</v>
      </c>
      <c r="DQ3" s="82" t="n">
        <v>1.831701035410163e-06</v>
      </c>
      <c r="DR3" s="82" t="n">
        <v>1.256319368675309e-06</v>
      </c>
      <c r="DS3" s="82" t="n">
        <v>1.39224839748108e-06</v>
      </c>
      <c r="DT3" s="82" t="n">
        <v>9.681221886408974e-07</v>
      </c>
      <c r="DU3" s="82" t="n">
        <v>8.327173384576046e-07</v>
      </c>
      <c r="DV3" s="82" t="n">
        <v>1.259672592803084e-06</v>
      </c>
      <c r="DW3" s="82" t="n">
        <v>4.244078338872423e-07</v>
      </c>
      <c r="DX3" s="82" t="n">
        <v>5.81010711566769e-07</v>
      </c>
      <c r="DY3" s="82" t="n">
        <v>9.015379390206832e-07</v>
      </c>
      <c r="DZ3" s="82" t="n">
        <v>3.121631902768445e-07</v>
      </c>
      <c r="EA3" s="82" t="n">
        <v>3.257206983980451e-07</v>
      </c>
      <c r="EB3" s="82" t="n">
        <v>3.32926718834064e-07</v>
      </c>
      <c r="EC3" s="82" t="n">
        <v>1.677012576504266e-07</v>
      </c>
      <c r="ED3" s="82" t="n">
        <v>9.977220902124899e-07</v>
      </c>
      <c r="EE3" s="82" t="n">
        <v>3.352037447900403e-07</v>
      </c>
      <c r="EF3" s="82" t="n">
        <v>5.178808997186302e-07</v>
      </c>
      <c r="EG3" s="82" t="n">
        <v>3.588285194261947e-07</v>
      </c>
      <c r="EH3" s="82" t="n">
        <v>1.866982360937352e-07</v>
      </c>
      <c r="EI3" s="82" t="n">
        <v>0</v>
      </c>
      <c r="EJ3" s="82" t="n">
        <v>3.77161078764415e-07</v>
      </c>
      <c r="EK3" s="82" t="n">
        <v>3.714716034371449e-07</v>
      </c>
      <c r="EL3" s="82" t="n">
        <v>0</v>
      </c>
      <c r="EM3" s="82" t="n">
        <v>1.784712201682901e-07</v>
      </c>
      <c r="EN3" s="82" t="n">
        <v>0</v>
      </c>
      <c r="EO3" s="82" t="n">
        <v>3.424067706787605e-07</v>
      </c>
      <c r="EP3" s="82" t="n">
        <v>3.385251033047666e-07</v>
      </c>
      <c r="EQ3" s="82" t="n">
        <v>1.696354913274873e-07</v>
      </c>
      <c r="ER3" s="82" t="n">
        <v>3.383666500415853e-07</v>
      </c>
      <c r="ES3" s="82" t="n">
        <v>1.674833321425268e-07</v>
      </c>
      <c r="ET3" s="82" t="n">
        <v>1.668300795100481e-07</v>
      </c>
      <c r="EU3" s="82" t="n">
        <v>3.308981583480026e-07</v>
      </c>
      <c r="EV3" s="82" t="n">
        <v>4.932668081563106e-07</v>
      </c>
      <c r="EW3" s="82" t="n">
        <v>8.084109131079067e-07</v>
      </c>
      <c r="EX3" s="82" t="n">
        <v>4.79614566210333e-07</v>
      </c>
      <c r="EY3" s="82" t="n">
        <v>7.838169636078386e-07</v>
      </c>
      <c r="EZ3" s="27" t="n">
        <v>3.112333314472385e-07</v>
      </c>
      <c r="FA3" s="27" t="n">
        <v>0</v>
      </c>
      <c r="FB3" s="27" t="n">
        <v>3.179201414070199e-07</v>
      </c>
      <c r="FC3" s="27" t="n">
        <v>0</v>
      </c>
      <c r="FD3" s="27" t="n">
        <v>0</v>
      </c>
      <c r="FE3" s="27" t="n">
        <v>0</v>
      </c>
      <c r="FF3" s="27" t="n">
        <v>0</v>
      </c>
      <c r="FG3" s="27" t="n">
        <v>0</v>
      </c>
      <c r="FH3" s="27" t="n">
        <v>1.612093019056874e-07</v>
      </c>
      <c r="FI3" s="27" t="n">
        <v>1.592803332271995e-07</v>
      </c>
      <c r="FJ3" s="27" t="n">
        <v>1.570630220087701e-07</v>
      </c>
      <c r="FK3" s="27" t="n">
        <v>0</v>
      </c>
      <c r="FL3" s="27" t="n">
        <v>0</v>
      </c>
      <c r="FM3" s="27" t="n">
        <v>0</v>
      </c>
      <c r="FN3" s="27" t="n">
        <v>0</v>
      </c>
      <c r="FO3" s="27" t="n">
        <v>0</v>
      </c>
      <c r="FP3" s="27" t="n">
        <v>0</v>
      </c>
      <c r="FQ3" s="27" t="n">
        <v>0</v>
      </c>
      <c r="FR3" s="27" t="n">
        <v>0</v>
      </c>
      <c r="FS3" s="27" t="n">
        <v>0</v>
      </c>
      <c r="FT3" s="27" t="n">
        <v>0</v>
      </c>
      <c r="FU3" s="27" t="n">
        <v>1.643737622655702e-07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82" t="inlineStr"/>
      <c r="C4" s="82" t="inlineStr"/>
      <c r="D4" s="82" t="inlineStr"/>
      <c r="E4" s="82" t="inlineStr"/>
      <c r="F4" s="82" t="inlineStr"/>
      <c r="G4" s="82" t="inlineStr"/>
      <c r="H4" s="82" t="inlineStr"/>
      <c r="I4" s="82" t="inlineStr"/>
      <c r="J4" s="82" t="inlineStr"/>
      <c r="K4" s="82" t="inlineStr"/>
      <c r="L4" s="82" t="inlineStr"/>
      <c r="M4" s="82" t="inlineStr"/>
      <c r="N4" s="82" t="inlineStr"/>
      <c r="O4" s="82" t="inlineStr"/>
      <c r="P4" s="82" t="inlineStr"/>
      <c r="Q4" s="82" t="inlineStr"/>
      <c r="R4" s="82" t="inlineStr"/>
      <c r="S4" s="82" t="inlineStr"/>
      <c r="T4" s="82" t="inlineStr"/>
      <c r="U4" s="82" t="inlineStr"/>
      <c r="V4" s="82" t="inlineStr"/>
      <c r="W4" s="82" t="inlineStr"/>
      <c r="X4" s="82" t="inlineStr"/>
      <c r="Y4" s="82" t="inlineStr"/>
      <c r="Z4" s="82" t="inlineStr"/>
      <c r="AA4" s="82" t="inlineStr"/>
      <c r="AB4" s="82" t="inlineStr"/>
      <c r="AC4" s="82" t="inlineStr"/>
      <c r="AD4" s="82" t="inlineStr"/>
      <c r="AE4" s="82" t="inlineStr"/>
      <c r="AF4" s="82" t="inlineStr"/>
      <c r="AG4" s="82" t="inlineStr"/>
      <c r="AH4" s="82" t="inlineStr"/>
      <c r="AI4" s="82" t="inlineStr"/>
      <c r="AJ4" s="82" t="inlineStr"/>
      <c r="AK4" s="82" t="inlineStr"/>
      <c r="AL4" s="82" t="inlineStr"/>
      <c r="AM4" s="82" t="inlineStr"/>
      <c r="AN4" s="82" t="inlineStr"/>
      <c r="AO4" s="82" t="inlineStr"/>
      <c r="AP4" s="82" t="inlineStr"/>
      <c r="AQ4" s="82" t="inlineStr"/>
      <c r="AR4" s="82" t="inlineStr"/>
      <c r="AS4" s="82" t="inlineStr"/>
      <c r="AT4" s="82" t="inlineStr"/>
      <c r="AU4" s="82" t="inlineStr"/>
      <c r="AV4" s="82" t="inlineStr"/>
      <c r="AW4" s="82" t="inlineStr"/>
      <c r="AX4" s="82" t="inlineStr"/>
      <c r="AY4" s="82" t="inlineStr"/>
      <c r="AZ4" s="82" t="inlineStr"/>
      <c r="BA4" s="82" t="inlineStr"/>
      <c r="BB4" s="82" t="inlineStr"/>
      <c r="BC4" s="82" t="inlineStr"/>
      <c r="BD4" s="82" t="inlineStr"/>
      <c r="BE4" s="82" t="inlineStr"/>
      <c r="BF4" s="82" t="inlineStr"/>
      <c r="BG4" s="82" t="inlineStr"/>
      <c r="BH4" s="82" t="inlineStr"/>
      <c r="BI4" s="82" t="inlineStr"/>
      <c r="BJ4" s="82" t="inlineStr"/>
      <c r="BK4" s="82" t="inlineStr"/>
      <c r="BL4" s="82" t="inlineStr"/>
      <c r="BM4" s="82" t="inlineStr"/>
      <c r="BN4" s="82" t="inlineStr"/>
      <c r="BO4" s="82" t="inlineStr"/>
      <c r="BP4" s="82" t="inlineStr"/>
      <c r="BQ4" s="82" t="inlineStr"/>
      <c r="BR4" s="82" t="inlineStr"/>
      <c r="BS4" s="82" t="inlineStr"/>
      <c r="BT4" s="82" t="inlineStr"/>
      <c r="BU4" s="82" t="inlineStr"/>
      <c r="BV4" s="82" t="inlineStr"/>
      <c r="BW4" s="82" t="inlineStr"/>
      <c r="BX4" s="82" t="inlineStr"/>
      <c r="BY4" s="82" t="inlineStr"/>
      <c r="BZ4" s="82" t="inlineStr"/>
      <c r="CA4" s="82" t="inlineStr"/>
      <c r="CB4" s="82" t="inlineStr"/>
      <c r="CC4" s="82" t="inlineStr"/>
      <c r="CD4" s="82" t="inlineStr"/>
      <c r="CE4" s="82" t="inlineStr"/>
      <c r="CF4" s="82" t="inlineStr"/>
      <c r="CG4" s="82" t="inlineStr"/>
      <c r="CH4" s="82" t="inlineStr"/>
      <c r="CI4" s="82" t="inlineStr"/>
      <c r="CJ4" s="82" t="inlineStr"/>
      <c r="CK4" s="82" t="inlineStr"/>
      <c r="CL4" s="82" t="inlineStr"/>
      <c r="CM4" s="82" t="inlineStr"/>
      <c r="CN4" s="82" t="inlineStr"/>
      <c r="CO4" s="82" t="inlineStr"/>
      <c r="CP4" s="82" t="inlineStr"/>
      <c r="CQ4" s="82" t="inlineStr"/>
      <c r="CR4" s="82" t="inlineStr"/>
      <c r="CS4" s="82" t="n">
        <v>1.927185493124048e-06</v>
      </c>
      <c r="CT4" s="82" t="n">
        <v>3.057532942187512e-06</v>
      </c>
      <c r="CU4" s="82" t="n">
        <v>2.740798433376482e-06</v>
      </c>
      <c r="CV4" s="82" t="n">
        <v>2.037748143214081e-06</v>
      </c>
      <c r="CW4" s="82" t="n">
        <v>1.774814949905257e-06</v>
      </c>
      <c r="CX4" s="82" t="n">
        <v>1.910263244590526e-06</v>
      </c>
      <c r="CY4" s="82" t="n">
        <v>1.481754508469616e-06</v>
      </c>
      <c r="CZ4" s="82" t="n">
        <v>1.617763358033824e-06</v>
      </c>
      <c r="DA4" s="82" t="n">
        <v>1.047542580336215e-06</v>
      </c>
      <c r="DB4" s="82" t="n">
        <v>1.018413043617001e-06</v>
      </c>
      <c r="DC4" s="82" t="n">
        <v>6.605686710180749e-07</v>
      </c>
      <c r="DD4" s="82" t="n">
        <v>1.447004194865161e-06</v>
      </c>
      <c r="DE4" s="82" t="n">
        <v>4.6582982925784e-07</v>
      </c>
      <c r="DF4" s="82" t="n">
        <v>1.651586679322825e-06</v>
      </c>
      <c r="DG4" s="82" t="n">
        <v>1.307969764970913e-06</v>
      </c>
      <c r="DH4" s="82" t="n">
        <v>1.548962420481902e-06</v>
      </c>
      <c r="DI4" s="82" t="n">
        <v>8.194570796379802e-07</v>
      </c>
      <c r="DJ4" s="82" t="n">
        <v>7.954941092335388e-07</v>
      </c>
      <c r="DK4" s="82" t="n">
        <v>2.318740511681622e-06</v>
      </c>
      <c r="DL4" s="82" t="n">
        <v>1.377856641281537e-06</v>
      </c>
      <c r="DM4" s="82" t="n">
        <v>1.340858229718514e-06</v>
      </c>
      <c r="DN4" s="82" t="n">
        <v>8.331778068093956e-07</v>
      </c>
      <c r="DO4" s="82" t="n">
        <v>4.646973490061809e-07</v>
      </c>
      <c r="DP4" s="82" t="n">
        <v>6.852808279690883e-07</v>
      </c>
      <c r="DQ4" s="82" t="n">
        <v>7.876310066653386e-07</v>
      </c>
      <c r="DR4" s="82" t="n">
        <v>7.783499687848304e-07</v>
      </c>
      <c r="DS4" s="82" t="n">
        <v>7.734972183879781e-07</v>
      </c>
      <c r="DT4" s="82" t="n">
        <v>6.577196478332225e-07</v>
      </c>
      <c r="DU4" s="82" t="n">
        <v>5.486087304540036e-07</v>
      </c>
      <c r="DV4" s="82" t="n">
        <v>5.511216046624182e-07</v>
      </c>
      <c r="DW4" s="82" t="n">
        <v>5.544208593441265e-07</v>
      </c>
      <c r="DX4" s="82" t="n">
        <v>0</v>
      </c>
      <c r="DY4" s="82" t="n">
        <v>4.678376307280153e-07</v>
      </c>
      <c r="DZ4" s="82" t="n">
        <v>7.256687267111741e-07</v>
      </c>
      <c r="EA4" s="82" t="n">
        <v>1.256491900998741e-07</v>
      </c>
      <c r="EB4" s="82" t="n">
        <v>1.293971128424474e-07</v>
      </c>
      <c r="EC4" s="82" t="n">
        <v>1.313542693473936e-07</v>
      </c>
      <c r="ED4" s="82" t="n">
        <v>3.935324670581842e-07</v>
      </c>
      <c r="EE4" s="82" t="n">
        <v>0</v>
      </c>
      <c r="EF4" s="82" t="n">
        <v>2.697860517023115e-07</v>
      </c>
      <c r="EG4" s="82" t="n">
        <v>1.384827766062597e-07</v>
      </c>
      <c r="EH4" s="82" t="n">
        <v>1.424229968703971e-07</v>
      </c>
      <c r="EI4" s="82" t="n">
        <v>4.427797369469198e-07</v>
      </c>
      <c r="EJ4" s="82" t="n">
        <v>1.486803356428841e-07</v>
      </c>
      <c r="EK4" s="82" t="n">
        <v>2.96020672544463e-07</v>
      </c>
      <c r="EL4" s="82" t="n">
        <v>0</v>
      </c>
      <c r="EM4" s="82" t="n">
        <v>1.430139372087298e-07</v>
      </c>
      <c r="EN4" s="82" t="n">
        <v>0</v>
      </c>
      <c r="EO4" s="82" t="n">
        <v>0</v>
      </c>
      <c r="EP4" s="82" t="n">
        <v>1.352887902928237e-07</v>
      </c>
      <c r="EQ4" s="82" t="n">
        <v>2.686357379715192e-07</v>
      </c>
      <c r="ER4" s="82" t="n">
        <v>1.341876434382041e-07</v>
      </c>
      <c r="ES4" s="82" t="n">
        <v>0</v>
      </c>
      <c r="ET4" s="82" t="n">
        <v>0</v>
      </c>
      <c r="EU4" s="82" t="n">
        <v>0</v>
      </c>
      <c r="EV4" s="82" t="n">
        <v>0</v>
      </c>
      <c r="EW4" s="82" t="n">
        <v>1.288767080352308e-07</v>
      </c>
      <c r="EX4" s="82" t="n">
        <v>1.270264852762331e-07</v>
      </c>
      <c r="EY4" s="82" t="n">
        <v>0</v>
      </c>
      <c r="EZ4" s="27" t="n">
        <v>0</v>
      </c>
      <c r="FA4" s="27" t="n">
        <v>0</v>
      </c>
      <c r="FB4" s="27" t="n">
        <v>0</v>
      </c>
      <c r="FC4" s="27" t="n">
        <v>0</v>
      </c>
      <c r="FD4" s="27" t="n">
        <v>0</v>
      </c>
      <c r="FE4" s="27" t="n">
        <v>0</v>
      </c>
      <c r="FF4" s="27" t="n">
        <v>0</v>
      </c>
      <c r="FG4" s="27" t="n">
        <v>0</v>
      </c>
      <c r="FH4" s="27" t="n">
        <v>0</v>
      </c>
      <c r="FI4" s="104" t="n">
        <v>0</v>
      </c>
      <c r="FJ4" s="104" t="n">
        <v>0</v>
      </c>
      <c r="FK4" s="104" t="n">
        <v>1.30222881670895e-07</v>
      </c>
      <c r="FL4" s="104" t="n">
        <v>0</v>
      </c>
      <c r="FM4" t="n">
        <v>0</v>
      </c>
      <c r="FN4" s="27" t="n">
        <v>1.258431174259747e-07</v>
      </c>
      <c r="FO4" s="27" t="n">
        <v>0</v>
      </c>
      <c r="FP4" s="27" t="n">
        <v>0</v>
      </c>
      <c r="FQ4" s="27" t="n">
        <v>0</v>
      </c>
      <c r="FR4" s="27" t="n">
        <v>0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82" t="inlineStr"/>
      <c r="C5" s="82" t="inlineStr"/>
      <c r="D5" s="82" t="inlineStr"/>
      <c r="E5" s="82" t="inlineStr"/>
      <c r="F5" s="82" t="inlineStr"/>
      <c r="G5" s="82" t="inlineStr"/>
      <c r="H5" s="82" t="inlineStr"/>
      <c r="I5" s="82" t="inlineStr"/>
      <c r="J5" s="82" t="inlineStr"/>
      <c r="K5" s="82" t="inlineStr"/>
      <c r="L5" s="82" t="inlineStr"/>
      <c r="M5" s="82" t="inlineStr"/>
      <c r="N5" s="82" t="inlineStr"/>
      <c r="O5" s="82" t="inlineStr"/>
      <c r="P5" s="82" t="inlineStr"/>
      <c r="Q5" s="82" t="inlineStr"/>
      <c r="R5" s="82" t="inlineStr"/>
      <c r="S5" s="82" t="inlineStr"/>
      <c r="T5" s="82" t="inlineStr"/>
      <c r="U5" s="82" t="inlineStr"/>
      <c r="V5" s="82" t="inlineStr"/>
      <c r="W5" s="82" t="inlineStr"/>
      <c r="X5" s="82" t="inlineStr"/>
      <c r="Y5" s="82" t="inlineStr"/>
      <c r="Z5" s="82" t="inlineStr"/>
      <c r="AA5" s="82" t="inlineStr"/>
      <c r="AB5" s="82" t="inlineStr"/>
      <c r="AC5" s="82" t="inlineStr"/>
      <c r="AD5" s="82" t="inlineStr"/>
      <c r="AE5" s="82" t="inlineStr"/>
      <c r="AF5" s="82" t="inlineStr"/>
      <c r="AG5" s="82" t="inlineStr"/>
      <c r="AH5" s="82" t="inlineStr"/>
      <c r="AI5" s="82" t="inlineStr"/>
      <c r="AJ5" s="82" t="inlineStr"/>
      <c r="AK5" s="82" t="inlineStr"/>
      <c r="AL5" s="82" t="inlineStr"/>
      <c r="AM5" s="82" t="inlineStr"/>
      <c r="AN5" s="82" t="inlineStr"/>
      <c r="AO5" s="82" t="inlineStr"/>
      <c r="AP5" s="82" t="inlineStr"/>
      <c r="AQ5" s="82" t="inlineStr"/>
      <c r="AR5" s="82" t="inlineStr"/>
      <c r="AS5" s="82" t="inlineStr"/>
      <c r="AT5" s="82" t="inlineStr"/>
      <c r="AU5" s="82" t="inlineStr"/>
      <c r="AV5" s="82" t="inlineStr"/>
      <c r="AW5" s="82" t="inlineStr"/>
      <c r="AX5" s="82" t="inlineStr"/>
      <c r="AY5" s="82" t="inlineStr"/>
      <c r="AZ5" s="82" t="inlineStr"/>
      <c r="BA5" s="82" t="inlineStr"/>
      <c r="BB5" s="82" t="inlineStr"/>
      <c r="BC5" s="82" t="inlineStr"/>
      <c r="BD5" s="82" t="inlineStr"/>
      <c r="BE5" s="82" t="inlineStr"/>
      <c r="BF5" s="82" t="inlineStr"/>
      <c r="BG5" s="82" t="inlineStr"/>
      <c r="BH5" s="82" t="inlineStr"/>
      <c r="BI5" s="82" t="inlineStr"/>
      <c r="BJ5" s="82" t="inlineStr"/>
      <c r="BK5" s="82" t="inlineStr"/>
      <c r="BL5" s="82" t="inlineStr"/>
      <c r="BM5" s="82" t="inlineStr"/>
      <c r="BN5" s="82" t="inlineStr"/>
      <c r="BO5" s="82" t="inlineStr"/>
      <c r="BP5" s="82" t="inlineStr"/>
      <c r="BQ5" s="82" t="inlineStr"/>
      <c r="BR5" s="82" t="inlineStr"/>
      <c r="BS5" s="82" t="inlineStr"/>
      <c r="BT5" s="82" t="inlineStr"/>
      <c r="BU5" s="82" t="inlineStr"/>
      <c r="BV5" s="82" t="inlineStr"/>
      <c r="BW5" s="82" t="inlineStr"/>
      <c r="BX5" s="82" t="inlineStr"/>
      <c r="BY5" s="82" t="inlineStr"/>
      <c r="BZ5" s="82" t="inlineStr"/>
      <c r="CA5" s="82" t="inlineStr"/>
      <c r="CB5" s="82" t="inlineStr"/>
      <c r="CC5" s="82" t="inlineStr"/>
      <c r="CD5" s="82" t="inlineStr"/>
      <c r="CE5" s="82" t="inlineStr"/>
      <c r="CF5" s="82" t="inlineStr"/>
      <c r="CG5" s="82" t="inlineStr"/>
      <c r="CH5" s="82" t="inlineStr"/>
      <c r="CI5" s="82" t="inlineStr"/>
      <c r="CJ5" s="82" t="inlineStr"/>
      <c r="CK5" s="82" t="inlineStr"/>
      <c r="CL5" s="82" t="inlineStr"/>
      <c r="CM5" s="82" t="inlineStr"/>
      <c r="CN5" s="82" t="n">
        <v>2.154296597680214e-06</v>
      </c>
      <c r="CO5" s="82" t="n">
        <v>3.341112885394914e-06</v>
      </c>
      <c r="CP5" s="82" t="n">
        <v>1.178166986987362e-06</v>
      </c>
      <c r="CQ5" s="82" t="n">
        <v>1.765631835079628e-06</v>
      </c>
      <c r="CR5" s="82" t="n">
        <v>2.156260641023749e-06</v>
      </c>
      <c r="CS5" s="82" t="n">
        <v>7.834295561099887e-07</v>
      </c>
      <c r="CT5" s="82" t="n">
        <v>1.565484051093094e-06</v>
      </c>
      <c r="CU5" s="82" t="n">
        <v>2.541554812187701e-06</v>
      </c>
      <c r="CV5" s="82" t="n">
        <v>2.343806352062878e-06</v>
      </c>
      <c r="CW5" s="82" t="n">
        <v>1.951541430853784e-06</v>
      </c>
      <c r="CX5" s="82" t="n">
        <v>1.754918495442857e-06</v>
      </c>
      <c r="CY5" s="82" t="n">
        <v>1.558553389707508e-06</v>
      </c>
      <c r="CZ5" s="82" t="n">
        <v>1.112690719825589e-06</v>
      </c>
      <c r="DA5" s="82" t="n">
        <v>1.946328057486746e-06</v>
      </c>
      <c r="DB5" s="82" t="n">
        <v>2.537606911493854e-06</v>
      </c>
      <c r="DC5" s="82" t="n">
        <v>6.482226787510499e-07</v>
      </c>
      <c r="DD5" s="82" t="n">
        <v>1.08863393082229e-06</v>
      </c>
      <c r="DE5" s="82" t="n">
        <v>7.474377832789199e-07</v>
      </c>
      <c r="DF5" s="82" t="n">
        <v>1.583036981614753e-06</v>
      </c>
      <c r="DG5" s="82" t="n">
        <v>1.10985959027591e-06</v>
      </c>
      <c r="DH5" s="82" t="n">
        <v>1.740931920857235e-06</v>
      </c>
      <c r="DI5" s="82" t="n">
        <v>9.073450358375364e-07</v>
      </c>
      <c r="DJ5" s="82" t="n">
        <v>1.128174980541175e-06</v>
      </c>
      <c r="DK5" s="82" t="n">
        <v>1.005367127274778e-06</v>
      </c>
      <c r="DL5" s="82" t="n">
        <v>8.723393431947724e-07</v>
      </c>
      <c r="DM5" s="82" t="n">
        <v>1.583374817753558e-06</v>
      </c>
      <c r="DN5" s="82" t="n">
        <v>9.472205624155244e-07</v>
      </c>
      <c r="DO5" s="82" t="n">
        <v>8.082552419249384e-07</v>
      </c>
      <c r="DP5" s="82" t="n">
        <v>3.396414602096613e-07</v>
      </c>
      <c r="DQ5" s="82" t="n">
        <v>3.342444428323959e-07</v>
      </c>
      <c r="DR5" s="82" t="n">
        <v>2.205074290496399e-07</v>
      </c>
      <c r="DS5" s="82" t="n">
        <v>2.182494993356485e-07</v>
      </c>
      <c r="DT5" s="82" t="n">
        <v>2.163625638544073e-07</v>
      </c>
      <c r="DU5" s="82" t="n">
        <v>6.508765251108217e-07</v>
      </c>
      <c r="DV5" s="82" t="n">
        <v>2.181176336971939e-07</v>
      </c>
      <c r="DW5" s="82" t="n">
        <v>1.098565987986148e-07</v>
      </c>
      <c r="DX5" s="82" t="n">
        <v>5.60400648804972e-07</v>
      </c>
      <c r="DY5" s="82" t="n">
        <v>5.7893763739348e-07</v>
      </c>
      <c r="DZ5" s="82" t="n">
        <v>1.197902558868405e-07</v>
      </c>
      <c r="EA5" s="82" t="n">
        <v>0</v>
      </c>
      <c r="EB5" s="82" t="n">
        <v>2.558223078715309e-07</v>
      </c>
      <c r="EC5" s="82" t="n">
        <v>2.590833320810972e-07</v>
      </c>
      <c r="ED5" s="82" t="n">
        <v>1.288655210453118e-07</v>
      </c>
      <c r="EE5" s="82" t="n">
        <v>1.298093824508152e-07</v>
      </c>
      <c r="EF5" s="82" t="n">
        <v>0</v>
      </c>
      <c r="EG5" s="82" t="n">
        <v>1.349569500150362e-07</v>
      </c>
      <c r="EH5" s="82" t="n">
        <v>1.393614034050088e-07</v>
      </c>
      <c r="EI5" s="82" t="n">
        <v>1.453001004299764e-07</v>
      </c>
      <c r="EJ5" s="82" t="n">
        <v>1.466871915296714e-07</v>
      </c>
      <c r="EK5" s="82" t="n">
        <v>1.46687727308219e-07</v>
      </c>
      <c r="EL5" s="82" t="n">
        <v>1.447397982251948e-07</v>
      </c>
      <c r="EM5" s="82" t="n">
        <v>0</v>
      </c>
      <c r="EN5" s="82" t="n">
        <v>2.757942426021297e-07</v>
      </c>
      <c r="EO5" s="82" t="n">
        <v>0</v>
      </c>
      <c r="EP5" s="82" t="n">
        <v>1.320786914277231e-07</v>
      </c>
      <c r="EQ5" s="82" t="n">
        <v>1.307571387513687e-07</v>
      </c>
      <c r="ER5" s="82" t="n">
        <v>0</v>
      </c>
      <c r="ES5" s="82" t="n">
        <v>0</v>
      </c>
      <c r="ET5" s="82" t="n">
        <v>1.257424778963585e-07</v>
      </c>
      <c r="EU5" s="82" t="n">
        <v>0</v>
      </c>
      <c r="EV5" s="82" t="n">
        <v>0</v>
      </c>
      <c r="EW5" s="82" t="n">
        <v>0</v>
      </c>
      <c r="EX5" s="82" t="n">
        <v>0</v>
      </c>
      <c r="EY5" s="104" t="n">
        <v>0</v>
      </c>
      <c r="EZ5" s="104" t="n">
        <v>0</v>
      </c>
      <c r="FA5" s="104" t="n">
        <v>0</v>
      </c>
      <c r="FB5" s="104" t="n">
        <v>1.207990470404777e-07</v>
      </c>
      <c r="FC5" s="104" t="n">
        <v>1.222266767055511e-07</v>
      </c>
      <c r="FD5" s="104" t="n">
        <v>1.246419659528006e-07</v>
      </c>
      <c r="FE5" s="104" t="n">
        <v>0</v>
      </c>
      <c r="FF5" s="104" t="n">
        <v>0</v>
      </c>
      <c r="FG5" s="104" t="n">
        <v>0</v>
      </c>
      <c r="FH5" s="103" t="n">
        <v>0</v>
      </c>
      <c r="FI5" s="103" t="n">
        <v>0</v>
      </c>
      <c r="FJ5" s="27" t="n">
        <v>0</v>
      </c>
      <c r="FK5" t="n">
        <v>0</v>
      </c>
      <c r="FL5" t="n">
        <v>0</v>
      </c>
      <c r="FM5" t="n">
        <v>0</v>
      </c>
      <c r="FN5" s="27" t="n">
        <v>1.247445543388526e-07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82" t="inlineStr"/>
      <c r="C6" s="82" t="inlineStr"/>
      <c r="D6" s="82" t="inlineStr"/>
      <c r="E6" s="82" t="inlineStr"/>
      <c r="F6" s="82" t="inlineStr"/>
      <c r="G6" s="82" t="inlineStr"/>
      <c r="H6" s="82" t="inlineStr"/>
      <c r="I6" s="82" t="inlineStr"/>
      <c r="J6" s="82" t="inlineStr"/>
      <c r="K6" s="82" t="inlineStr"/>
      <c r="L6" s="82" t="inlineStr"/>
      <c r="M6" s="82" t="inlineStr"/>
      <c r="N6" s="82" t="inlineStr"/>
      <c r="O6" s="82" t="inlineStr"/>
      <c r="P6" s="82" t="inlineStr"/>
      <c r="Q6" s="82" t="inlineStr"/>
      <c r="R6" s="82" t="inlineStr"/>
      <c r="S6" s="82" t="inlineStr"/>
      <c r="T6" s="82" t="inlineStr"/>
      <c r="U6" s="82" t="inlineStr"/>
      <c r="V6" s="82" t="inlineStr"/>
      <c r="W6" s="82" t="inlineStr"/>
      <c r="X6" s="82" t="inlineStr"/>
      <c r="Y6" s="82" t="inlineStr"/>
      <c r="Z6" s="82" t="inlineStr"/>
      <c r="AA6" s="82" t="inlineStr"/>
      <c r="AB6" s="82" t="inlineStr"/>
      <c r="AC6" s="82" t="inlineStr"/>
      <c r="AD6" s="82" t="inlineStr"/>
      <c r="AE6" s="82" t="inlineStr"/>
      <c r="AF6" s="82" t="inlineStr"/>
      <c r="AG6" s="82" t="inlineStr"/>
      <c r="AH6" s="82" t="inlineStr"/>
      <c r="AI6" s="82" t="inlineStr"/>
      <c r="AJ6" s="82" t="inlineStr"/>
      <c r="AK6" s="82" t="inlineStr"/>
      <c r="AL6" s="82" t="inlineStr"/>
      <c r="AM6" s="82" t="inlineStr"/>
      <c r="AN6" s="82" t="inlineStr"/>
      <c r="AO6" s="82" t="inlineStr"/>
      <c r="AP6" s="82" t="inlineStr"/>
      <c r="AQ6" s="82" t="inlineStr"/>
      <c r="AR6" s="82" t="inlineStr"/>
      <c r="AS6" s="82" t="inlineStr"/>
      <c r="AT6" s="82" t="inlineStr"/>
      <c r="AU6" s="82" t="inlineStr"/>
      <c r="AV6" s="82" t="inlineStr"/>
      <c r="AW6" s="82" t="inlineStr"/>
      <c r="AX6" s="82" t="inlineStr"/>
      <c r="AY6" s="82" t="inlineStr"/>
      <c r="AZ6" s="82" t="inlineStr"/>
      <c r="BA6" s="82" t="inlineStr"/>
      <c r="BB6" s="82" t="inlineStr"/>
      <c r="BC6" s="82" t="inlineStr"/>
      <c r="BD6" s="82" t="inlineStr"/>
      <c r="BE6" s="82" t="inlineStr"/>
      <c r="BF6" s="82" t="inlineStr"/>
      <c r="BG6" s="82" t="inlineStr"/>
      <c r="BH6" s="82" t="inlineStr"/>
      <c r="BI6" s="82" t="inlineStr"/>
      <c r="BJ6" s="82" t="inlineStr"/>
      <c r="BK6" s="82" t="inlineStr"/>
      <c r="BL6" s="82" t="inlineStr"/>
      <c r="BM6" s="82" t="inlineStr"/>
      <c r="BN6" s="82" t="inlineStr"/>
      <c r="BO6" s="82" t="inlineStr"/>
      <c r="BP6" s="82" t="inlineStr"/>
      <c r="BQ6" s="82" t="inlineStr"/>
      <c r="BR6" s="82" t="inlineStr"/>
      <c r="BS6" s="82" t="inlineStr"/>
      <c r="BT6" s="82" t="inlineStr"/>
      <c r="BU6" s="82" t="inlineStr"/>
      <c r="BV6" s="82" t="inlineStr"/>
      <c r="BW6" s="82" t="inlineStr"/>
      <c r="BX6" s="82" t="inlineStr"/>
      <c r="BY6" s="82" t="inlineStr"/>
      <c r="BZ6" s="82" t="inlineStr"/>
      <c r="CA6" s="82" t="inlineStr"/>
      <c r="CB6" s="82" t="inlineStr"/>
      <c r="CC6" s="82" t="inlineStr"/>
      <c r="CD6" s="82" t="inlineStr"/>
      <c r="CE6" s="82" t="inlineStr"/>
      <c r="CF6" s="82" t="inlineStr"/>
      <c r="CG6" s="82" t="inlineStr"/>
      <c r="CH6" s="82" t="inlineStr"/>
      <c r="CI6" s="82" t="n">
        <v>2.590115147454053e-06</v>
      </c>
      <c r="CJ6" s="82" t="n">
        <v>2.574060784974545e-06</v>
      </c>
      <c r="CK6" s="82" t="n">
        <v>2.967647889764939e-06</v>
      </c>
      <c r="CL6" s="82" t="n">
        <v>2.619270150101392e-06</v>
      </c>
      <c r="CM6" s="82" t="n">
        <v>1.887746441522448e-06</v>
      </c>
      <c r="CN6" s="82" t="n">
        <v>1.333203872888686e-06</v>
      </c>
      <c r="CO6" s="82" t="n">
        <v>2.690305484187729e-06</v>
      </c>
      <c r="CP6" s="82" t="n">
        <v>2.326819569995212e-06</v>
      </c>
      <c r="CQ6" s="82" t="n">
        <v>3.717781703755257e-06</v>
      </c>
      <c r="CR6" s="82" t="n">
        <v>9.874355540311307e-07</v>
      </c>
      <c r="CS6" s="82" t="n">
        <v>2.591328482020904e-06</v>
      </c>
      <c r="CT6" s="82" t="n">
        <v>1.811013861902547e-06</v>
      </c>
      <c r="CU6" s="82" t="n">
        <v>9.831650679091776e-07</v>
      </c>
      <c r="CV6" s="82" t="n">
        <v>1.730329327813198e-06</v>
      </c>
      <c r="CW6" s="82" t="n">
        <v>1.504440072792333e-06</v>
      </c>
      <c r="CX6" s="82" t="n">
        <v>1.288165823010064e-06</v>
      </c>
      <c r="CY6" s="82" t="n">
        <v>1.261299213868237e-06</v>
      </c>
      <c r="CZ6" s="82" t="n">
        <v>2.470983592668945e-06</v>
      </c>
      <c r="DA6" s="82" t="n">
        <v>1.729695921186751e-06</v>
      </c>
      <c r="DB6" s="82" t="n">
        <v>1.695622817521481e-06</v>
      </c>
      <c r="DC6" s="82" t="n">
        <v>1.330402235474876e-06</v>
      </c>
      <c r="DD6" s="82" t="n">
        <v>1.294923108275158e-06</v>
      </c>
      <c r="DE6" s="82" t="n">
        <v>1.091829693347309e-06</v>
      </c>
      <c r="DF6" s="82" t="n">
        <v>1.456265733312949e-06</v>
      </c>
      <c r="DG6" s="82" t="n">
        <v>2.113904502813889e-06</v>
      </c>
      <c r="DH6" s="82" t="n">
        <v>1.099858111429512e-06</v>
      </c>
      <c r="DI6" s="82" t="n">
        <v>1.871018631055587e-06</v>
      </c>
      <c r="DJ6" s="82" t="n">
        <v>1.414196306774919e-06</v>
      </c>
      <c r="DK6" s="82" t="n">
        <v>1.417095932937249e-06</v>
      </c>
      <c r="DL6" s="82" t="n">
        <v>7.581331481702627e-07</v>
      </c>
      <c r="DM6" s="82" t="n">
        <v>8.556709285190843e-07</v>
      </c>
      <c r="DN6" s="82" t="n">
        <v>1.181614782946227e-06</v>
      </c>
      <c r="DO6" s="82" t="n">
        <v>5.74218861658652e-07</v>
      </c>
      <c r="DP6" s="82" t="n">
        <v>2.243140177317763e-07</v>
      </c>
      <c r="DQ6" s="82" t="n">
        <v>5.506453348572846e-07</v>
      </c>
      <c r="DR6" s="82" t="n">
        <v>6.532361246849647e-07</v>
      </c>
      <c r="DS6" s="82" t="n">
        <v>6.474950085419161e-07</v>
      </c>
      <c r="DT6" s="82" t="n">
        <v>5.355650313909661e-07</v>
      </c>
      <c r="DU6" s="82" t="n">
        <v>5.377976735668583e-07</v>
      </c>
      <c r="DV6" s="82" t="n">
        <v>5.418075208193604e-07</v>
      </c>
      <c r="DW6" s="82" t="n">
        <v>2.186635459005396e-07</v>
      </c>
      <c r="DX6" s="82" t="n">
        <v>3.339164256161092e-07</v>
      </c>
      <c r="DY6" s="82" t="n">
        <v>2.304758704439818e-07</v>
      </c>
      <c r="DZ6" s="82" t="n">
        <v>0</v>
      </c>
      <c r="EA6" s="82" t="n">
        <v>2.467783518034179e-07</v>
      </c>
      <c r="EB6" s="82" t="n">
        <v>0</v>
      </c>
      <c r="EC6" s="82" t="n">
        <v>0</v>
      </c>
      <c r="ED6" s="82" t="n">
        <v>3.775460098332614e-07</v>
      </c>
      <c r="EE6" s="82" t="n">
        <v>1.265599366471332e-07</v>
      </c>
      <c r="EF6" s="82" t="n">
        <v>0</v>
      </c>
      <c r="EG6" s="82" t="n">
        <v>1.316596114011272e-07</v>
      </c>
      <c r="EH6" s="82" t="n">
        <v>1.368085252506127e-07</v>
      </c>
      <c r="EI6" s="82" t="n">
        <v>0</v>
      </c>
      <c r="EJ6" s="82" t="n">
        <v>1.431229323656124e-07</v>
      </c>
      <c r="EK6" s="82" t="n">
        <v>2.801331921275289e-07</v>
      </c>
      <c r="EL6" s="82" t="n">
        <v>1.372611433057123e-07</v>
      </c>
      <c r="EM6" s="82" t="n">
        <v>1.340003872611192e-07</v>
      </c>
      <c r="EN6" s="82" t="n">
        <v>1.305182972948386e-07</v>
      </c>
      <c r="EO6" s="82" t="n">
        <v>1.263870824312982e-07</v>
      </c>
      <c r="EP6" s="82" t="n">
        <v>2.47625978788111e-07</v>
      </c>
      <c r="EQ6" s="82" t="n">
        <v>0</v>
      </c>
      <c r="ER6" s="82" t="n">
        <v>3.645431259986204e-07</v>
      </c>
      <c r="ES6" s="83" t="n">
        <v>0</v>
      </c>
      <c r="ET6" s="104" t="n">
        <v>1.212101965411216e-07</v>
      </c>
      <c r="EU6" s="104" t="n">
        <v>4.842527072752916e-07</v>
      </c>
      <c r="EV6" s="104" t="n">
        <v>0</v>
      </c>
      <c r="EW6" s="104" t="n">
        <v>0</v>
      </c>
      <c r="EX6" s="104" t="n">
        <v>0</v>
      </c>
      <c r="EY6" s="104" t="n">
        <v>0</v>
      </c>
      <c r="EZ6" s="104" t="n">
        <v>0</v>
      </c>
      <c r="FA6" s="104" t="n">
        <v>1.177965495741478e-07</v>
      </c>
      <c r="FB6" s="104" t="n">
        <v>1.194771964628059e-07</v>
      </c>
      <c r="FC6" s="103" t="n">
        <v>0</v>
      </c>
      <c r="FD6" s="103" t="n">
        <v>0</v>
      </c>
      <c r="FE6" s="27" t="n">
        <v>0</v>
      </c>
      <c r="FF6" s="27" t="n">
        <v>0</v>
      </c>
      <c r="FG6" s="27" t="n">
        <v>1.219765073246893e-07</v>
      </c>
      <c r="FH6" s="103" t="n">
        <v>0</v>
      </c>
      <c r="FI6" s="103" t="n">
        <v>0</v>
      </c>
      <c r="FJ6" s="27" t="n">
        <v>1.227344448819246e-07</v>
      </c>
      <c r="FK6" s="27" t="n">
        <v>0</v>
      </c>
      <c r="FL6" s="27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82" t="inlineStr"/>
      <c r="C7" s="82" t="inlineStr"/>
      <c r="D7" s="82" t="inlineStr"/>
      <c r="E7" s="82" t="inlineStr"/>
      <c r="F7" s="82" t="inlineStr"/>
      <c r="G7" s="82" t="inlineStr"/>
      <c r="H7" s="82" t="inlineStr"/>
      <c r="I7" s="82" t="inlineStr"/>
      <c r="J7" s="82" t="inlineStr"/>
      <c r="K7" s="82" t="inlineStr"/>
      <c r="L7" s="82" t="inlineStr"/>
      <c r="M7" s="82" t="inlineStr"/>
      <c r="N7" s="82" t="inlineStr"/>
      <c r="O7" s="82" t="inlineStr"/>
      <c r="P7" s="82" t="inlineStr"/>
      <c r="Q7" s="82" t="inlineStr"/>
      <c r="R7" s="82" t="inlineStr"/>
      <c r="S7" s="82" t="inlineStr"/>
      <c r="T7" s="82" t="inlineStr"/>
      <c r="U7" s="82" t="inlineStr"/>
      <c r="V7" s="82" t="inlineStr"/>
      <c r="W7" s="82" t="inlineStr"/>
      <c r="X7" s="82" t="inlineStr"/>
      <c r="Y7" s="82" t="inlineStr"/>
      <c r="Z7" s="82" t="inlineStr"/>
      <c r="AA7" s="82" t="inlineStr"/>
      <c r="AB7" s="82" t="inlineStr"/>
      <c r="AC7" s="82" t="inlineStr"/>
      <c r="AD7" s="82" t="inlineStr"/>
      <c r="AE7" s="82" t="inlineStr"/>
      <c r="AF7" s="82" t="inlineStr"/>
      <c r="AG7" s="82" t="inlineStr"/>
      <c r="AH7" s="82" t="inlineStr"/>
      <c r="AI7" s="82" t="inlineStr"/>
      <c r="AJ7" s="82" t="inlineStr"/>
      <c r="AK7" s="82" t="inlineStr"/>
      <c r="AL7" s="82" t="inlineStr"/>
      <c r="AM7" s="82" t="inlineStr"/>
      <c r="AN7" s="82" t="inlineStr"/>
      <c r="AO7" s="82" t="inlineStr"/>
      <c r="AP7" s="82" t="inlineStr"/>
      <c r="AQ7" s="82" t="inlineStr"/>
      <c r="AR7" s="82" t="inlineStr"/>
      <c r="AS7" s="82" t="inlineStr"/>
      <c r="AT7" s="82" t="inlineStr"/>
      <c r="AU7" s="82" t="inlineStr"/>
      <c r="AV7" s="82" t="inlineStr"/>
      <c r="AW7" s="82" t="inlineStr"/>
      <c r="AX7" s="82" t="inlineStr"/>
      <c r="AY7" s="82" t="inlineStr"/>
      <c r="AZ7" s="82" t="inlineStr"/>
      <c r="BA7" s="82" t="inlineStr"/>
      <c r="BB7" s="82" t="inlineStr"/>
      <c r="BC7" s="82" t="inlineStr"/>
      <c r="BD7" s="82" t="inlineStr"/>
      <c r="BE7" s="82" t="inlineStr"/>
      <c r="BF7" s="82" t="inlineStr"/>
      <c r="BG7" s="82" t="inlineStr"/>
      <c r="BH7" s="82" t="inlineStr"/>
      <c r="BI7" s="82" t="inlineStr"/>
      <c r="BJ7" s="82" t="inlineStr"/>
      <c r="BK7" s="82" t="inlineStr"/>
      <c r="BL7" s="82" t="inlineStr"/>
      <c r="BM7" s="82" t="inlineStr"/>
      <c r="BN7" s="82" t="inlineStr"/>
      <c r="BO7" s="82" t="inlineStr"/>
      <c r="BP7" s="82" t="inlineStr"/>
      <c r="BQ7" s="82" t="inlineStr"/>
      <c r="BR7" s="82" t="inlineStr"/>
      <c r="BS7" s="82" t="inlineStr"/>
      <c r="BT7" s="82" t="inlineStr"/>
      <c r="BU7" s="82" t="inlineStr"/>
      <c r="BV7" s="82" t="inlineStr"/>
      <c r="BW7" s="82" t="inlineStr"/>
      <c r="BX7" s="82" t="inlineStr"/>
      <c r="BY7" s="82" t="inlineStr"/>
      <c r="BZ7" s="82" t="inlineStr"/>
      <c r="CA7" s="82" t="inlineStr"/>
      <c r="CB7" s="82" t="inlineStr"/>
      <c r="CC7" s="82" t="inlineStr"/>
      <c r="CD7" s="82" t="n">
        <v>2.124122930331857e-06</v>
      </c>
      <c r="CE7" s="82" t="n">
        <v>4.026985404479043e-06</v>
      </c>
      <c r="CF7" s="82" t="n">
        <v>3.829150649967689e-06</v>
      </c>
      <c r="CG7" s="82" t="n">
        <v>2.102643485442768e-06</v>
      </c>
      <c r="CH7" s="82" t="n">
        <v>3.627095487603046e-06</v>
      </c>
      <c r="CI7" s="82" t="n">
        <v>1.524295382074736e-06</v>
      </c>
      <c r="CJ7" s="82" t="n">
        <v>2.471955663003228e-06</v>
      </c>
      <c r="CK7" s="82" t="n">
        <v>3.037901004831326e-06</v>
      </c>
      <c r="CL7" s="82" t="n">
        <v>3.032551138573221e-06</v>
      </c>
      <c r="CM7" s="82" t="n">
        <v>3.027491591520541e-06</v>
      </c>
      <c r="CN7" s="82" t="n">
        <v>1.888853940893529e-06</v>
      </c>
      <c r="CO7" s="82" t="n">
        <v>2.640078810124023e-06</v>
      </c>
      <c r="CP7" s="82" t="n">
        <v>2.093581573741463e-06</v>
      </c>
      <c r="CQ7" s="82" t="n">
        <v>2.113158890145898e-06</v>
      </c>
      <c r="CR7" s="82" t="n">
        <v>1.551386978743671e-06</v>
      </c>
      <c r="CS7" s="82" t="n">
        <v>1.174561120343379e-06</v>
      </c>
      <c r="CT7" s="82" t="n">
        <v>2.569655960623383e-06</v>
      </c>
      <c r="CU7" s="82" t="n">
        <v>2.195629380155861e-06</v>
      </c>
      <c r="CV7" s="82" t="n">
        <v>1.410928772082799e-06</v>
      </c>
      <c r="CW7" s="82" t="n">
        <v>2.442743119097976e-06</v>
      </c>
      <c r="CX7" s="82" t="n">
        <v>1.850551135251436e-06</v>
      </c>
      <c r="CY7" s="82" t="n">
        <v>2.440678297041125e-06</v>
      </c>
      <c r="CZ7" s="82" t="n">
        <v>2.19484264654286e-06</v>
      </c>
      <c r="DA7" s="82" t="n">
        <v>1.145962154599844e-06</v>
      </c>
      <c r="DB7" s="82" t="n">
        <v>1.958090665080447e-06</v>
      </c>
      <c r="DC7" s="82" t="n">
        <v>1.685378980047742e-06</v>
      </c>
      <c r="DD7" s="82" t="n">
        <v>2.422957737785801e-06</v>
      </c>
      <c r="DE7" s="82" t="n">
        <v>1.41935535150903e-06</v>
      </c>
      <c r="DF7" s="82" t="n">
        <v>1.181898142599793e-06</v>
      </c>
      <c r="DG7" s="82" t="n">
        <v>1.160150562599788e-06</v>
      </c>
      <c r="DH7" s="82" t="n">
        <v>1.423205962424602e-06</v>
      </c>
      <c r="DI7" s="82" t="n">
        <v>5.541315912913788e-07</v>
      </c>
      <c r="DJ7" s="82" t="n">
        <v>1.044969491397282e-06</v>
      </c>
      <c r="DK7" s="82" t="n">
        <v>1.292843759430891e-06</v>
      </c>
      <c r="DL7" s="82" t="n">
        <v>1.125934708772672e-06</v>
      </c>
      <c r="DM7" s="82" t="n">
        <v>4.82003559620388e-07</v>
      </c>
      <c r="DN7" s="82" t="n">
        <v>3.493817654721793e-07</v>
      </c>
      <c r="DO7" s="82" t="n">
        <v>2.270666462291547e-07</v>
      </c>
      <c r="DP7" s="82" t="n">
        <v>4.43557295354834e-07</v>
      </c>
      <c r="DQ7" s="82" t="n">
        <v>3.266484830166798e-07</v>
      </c>
      <c r="DR7" s="82" t="n">
        <v>3.231300948797204e-07</v>
      </c>
      <c r="DS7" s="82" t="n">
        <v>2.142797756747884e-07</v>
      </c>
      <c r="DT7" s="82" t="n">
        <v>2.135589495364153e-07</v>
      </c>
      <c r="DU7" s="82" t="n">
        <v>6.459249959215219e-07</v>
      </c>
      <c r="DV7" s="82" t="n">
        <v>3.260133412918261e-07</v>
      </c>
      <c r="DW7" s="82" t="n">
        <v>2.195472680657653e-07</v>
      </c>
      <c r="DX7" s="82" t="n">
        <v>1.120528756902653e-07</v>
      </c>
      <c r="DY7" s="82" t="n">
        <v>3.480987623023614e-07</v>
      </c>
      <c r="DZ7" s="82" t="n">
        <v>1.192066677057515e-07</v>
      </c>
      <c r="EA7" s="82" t="n">
        <v>0</v>
      </c>
      <c r="EB7" s="82" t="n">
        <v>0</v>
      </c>
      <c r="EC7" s="82" t="n">
        <v>2.501153969912868e-07</v>
      </c>
      <c r="ED7" s="82" t="n">
        <v>1.250999392139395e-07</v>
      </c>
      <c r="EE7" s="82" t="n">
        <v>1.257986642697828e-07</v>
      </c>
      <c r="EF7" s="82" t="n">
        <v>1.294136861184927e-07</v>
      </c>
      <c r="EG7" s="82" t="n">
        <v>1.329010858417416e-07</v>
      </c>
      <c r="EH7" s="82" t="n">
        <v>0</v>
      </c>
      <c r="EI7" s="82" t="n">
        <v>0</v>
      </c>
      <c r="EJ7" s="82" t="n">
        <v>1.374089940232584e-07</v>
      </c>
      <c r="EK7" s="82" t="n">
        <v>2.706149020049317e-07</v>
      </c>
      <c r="EL7" s="82" t="n">
        <v>0</v>
      </c>
      <c r="EM7" s="82" t="n">
        <v>1.285181027386565e-07</v>
      </c>
      <c r="EN7" s="83" t="n">
        <v>1.242745473299614e-07</v>
      </c>
      <c r="EO7" s="104" t="n">
        <v>1.212195119290303e-07</v>
      </c>
      <c r="EP7" s="104" t="n">
        <v>2.387872948444032e-07</v>
      </c>
      <c r="EQ7" s="104" t="n">
        <v>4.714574364101156e-07</v>
      </c>
      <c r="ER7" s="104" t="n">
        <v>2.345146736417584e-07</v>
      </c>
      <c r="ES7" s="84" t="n">
        <v>2.338843180097006e-07</v>
      </c>
      <c r="ET7" s="82" t="n">
        <v>0</v>
      </c>
      <c r="EU7" s="82" t="n">
        <v>1.206215144151756e-07</v>
      </c>
      <c r="EV7" s="82" t="n">
        <v>0</v>
      </c>
      <c r="EW7" s="82" t="n">
        <v>1.195153223423856e-07</v>
      </c>
      <c r="EX7" s="103" t="n">
        <v>0</v>
      </c>
      <c r="EY7" s="103" t="n">
        <v>1.141857137001047e-07</v>
      </c>
      <c r="EZ7" s="27" t="n">
        <v>1.134474349818569e-07</v>
      </c>
      <c r="FA7" s="27" t="n">
        <v>0</v>
      </c>
      <c r="FB7" s="27" t="n">
        <v>1.144483486591117e-07</v>
      </c>
      <c r="FC7" s="103" t="n">
        <v>0</v>
      </c>
      <c r="FD7" s="103" t="n">
        <v>1.176892331063579e-07</v>
      </c>
      <c r="FE7" s="27" t="n">
        <v>0</v>
      </c>
      <c r="FF7" s="27" t="n">
        <v>1.203819816583605e-07</v>
      </c>
      <c r="FG7" s="27" t="inlineStr"/>
      <c r="FH7" s="103" t="inlineStr"/>
      <c r="FI7" s="103" t="inlineStr"/>
      <c r="FJ7" s="27" t="inlineStr"/>
      <c r="FK7" s="27" t="inlineStr"/>
      <c r="FL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82" t="inlineStr"/>
      <c r="C8" s="82" t="inlineStr"/>
      <c r="D8" s="82" t="inlineStr"/>
      <c r="E8" s="82" t="inlineStr"/>
      <c r="F8" s="82" t="inlineStr"/>
      <c r="G8" s="82" t="inlineStr"/>
      <c r="H8" s="82" t="inlineStr"/>
      <c r="I8" s="82" t="inlineStr"/>
      <c r="J8" s="82" t="inlineStr"/>
      <c r="K8" s="82" t="inlineStr"/>
      <c r="L8" s="82" t="inlineStr"/>
      <c r="M8" s="82" t="inlineStr"/>
      <c r="N8" s="82" t="inlineStr"/>
      <c r="O8" s="82" t="inlineStr"/>
      <c r="P8" s="82" t="inlineStr"/>
      <c r="Q8" s="82" t="inlineStr"/>
      <c r="R8" s="82" t="inlineStr"/>
      <c r="S8" s="82" t="inlineStr"/>
      <c r="T8" s="82" t="inlineStr"/>
      <c r="U8" s="82" t="inlineStr"/>
      <c r="V8" s="82" t="inlineStr"/>
      <c r="W8" s="82" t="inlineStr"/>
      <c r="X8" s="82" t="inlineStr"/>
      <c r="Y8" s="82" t="inlineStr"/>
      <c r="Z8" s="82" t="inlineStr"/>
      <c r="AA8" s="82" t="inlineStr"/>
      <c r="AB8" s="82" t="inlineStr"/>
      <c r="AC8" s="82" t="inlineStr"/>
      <c r="AD8" s="82" t="inlineStr"/>
      <c r="AE8" s="82" t="inlineStr"/>
      <c r="AF8" s="82" t="inlineStr"/>
      <c r="AG8" s="82" t="inlineStr"/>
      <c r="AH8" s="82" t="inlineStr"/>
      <c r="AI8" s="82" t="inlineStr"/>
      <c r="AJ8" s="82" t="inlineStr"/>
      <c r="AK8" s="82" t="inlineStr"/>
      <c r="AL8" s="82" t="inlineStr"/>
      <c r="AM8" s="82" t="inlineStr"/>
      <c r="AN8" s="82" t="inlineStr"/>
      <c r="AO8" s="82" t="inlineStr"/>
      <c r="AP8" s="82" t="inlineStr"/>
      <c r="AQ8" s="82" t="inlineStr"/>
      <c r="AR8" s="82" t="inlineStr"/>
      <c r="AS8" s="82" t="inlineStr"/>
      <c r="AT8" s="82" t="inlineStr"/>
      <c r="AU8" s="82" t="inlineStr"/>
      <c r="AV8" s="82" t="inlineStr"/>
      <c r="AW8" s="82" t="inlineStr"/>
      <c r="AX8" s="82" t="inlineStr"/>
      <c r="AY8" s="82" t="inlineStr"/>
      <c r="AZ8" s="82" t="inlineStr"/>
      <c r="BA8" s="82" t="inlineStr"/>
      <c r="BB8" s="82" t="inlineStr"/>
      <c r="BC8" s="82" t="inlineStr"/>
      <c r="BD8" s="82" t="inlineStr"/>
      <c r="BE8" s="82" t="inlineStr"/>
      <c r="BF8" s="82" t="inlineStr"/>
      <c r="BG8" s="82" t="inlineStr"/>
      <c r="BH8" s="82" t="inlineStr"/>
      <c r="BI8" s="82" t="inlineStr"/>
      <c r="BJ8" s="82" t="inlineStr"/>
      <c r="BK8" s="82" t="inlineStr"/>
      <c r="BL8" s="82" t="inlineStr"/>
      <c r="BM8" s="82" t="inlineStr"/>
      <c r="BN8" s="82" t="inlineStr"/>
      <c r="BO8" s="82" t="inlineStr"/>
      <c r="BP8" s="82" t="inlineStr"/>
      <c r="BQ8" s="82" t="inlineStr"/>
      <c r="BR8" s="82" t="inlineStr"/>
      <c r="BS8" s="82" t="inlineStr"/>
      <c r="BT8" s="82" t="inlineStr"/>
      <c r="BU8" s="82" t="inlineStr"/>
      <c r="BV8" s="82" t="inlineStr"/>
      <c r="BW8" s="82" t="inlineStr"/>
      <c r="BX8" s="82" t="inlineStr"/>
      <c r="BY8" s="82" t="n">
        <v>3.443315043861656e-06</v>
      </c>
      <c r="BZ8" s="82" t="n">
        <v>3.800110203195893e-06</v>
      </c>
      <c r="CA8" s="82" t="n">
        <v>2.568845098028018e-06</v>
      </c>
      <c r="CB8" s="82" t="n">
        <v>4.100096395218678e-06</v>
      </c>
      <c r="CC8" s="82" t="n">
        <v>2.315541682287729e-06</v>
      </c>
      <c r="CD8" s="82" t="n">
        <v>2.478818685014908e-06</v>
      </c>
      <c r="CE8" s="82" t="n">
        <v>4.335004226157924e-06</v>
      </c>
      <c r="CF8" s="82" t="n">
        <v>2.981823326818795e-06</v>
      </c>
      <c r="CG8" s="82" t="n">
        <v>3.685375580218621e-06</v>
      </c>
      <c r="CH8" s="82" t="n">
        <v>2.186593622777833e-06</v>
      </c>
      <c r="CI8" s="82" t="n">
        <v>2.70317266509992e-06</v>
      </c>
      <c r="CJ8" s="82" t="n">
        <v>4.100058541705439e-06</v>
      </c>
      <c r="CK8" s="82" t="n">
        <v>3.250718724880297e-06</v>
      </c>
      <c r="CL8" s="82" t="n">
        <v>4.208663332185405e-06</v>
      </c>
      <c r="CM8" s="82" t="n">
        <v>3.523062616875285e-06</v>
      </c>
      <c r="CN8" s="82" t="n">
        <v>3.194860559371222e-06</v>
      </c>
      <c r="CO8" s="82" t="n">
        <v>2.476789151511099e-06</v>
      </c>
      <c r="CP8" s="82" t="n">
        <v>4.249915098287014e-06</v>
      </c>
      <c r="CQ8" s="82" t="n">
        <v>2.938627931109941e-06</v>
      </c>
      <c r="CR8" s="82" t="n">
        <v>2.781968946470347e-06</v>
      </c>
      <c r="CS8" s="82" t="n">
        <v>2.217686493321538e-06</v>
      </c>
      <c r="CT8" s="82" t="n">
        <v>1.412166378214873e-06</v>
      </c>
      <c r="CU8" s="82" t="n">
        <v>1.637579200238661e-06</v>
      </c>
      <c r="CV8" s="82" t="n">
        <v>1.437443063136956e-06</v>
      </c>
      <c r="CW8" s="82" t="n">
        <v>3.270901566980592e-06</v>
      </c>
      <c r="CX8" s="82" t="n">
        <v>2.81696398245949e-06</v>
      </c>
      <c r="CY8" s="82" t="n">
        <v>1.189900953636203e-06</v>
      </c>
      <c r="CZ8" s="82" t="n">
        <v>2.322703673530063e-06</v>
      </c>
      <c r="DA8" s="82" t="n">
        <v>1.852120546525213e-06</v>
      </c>
      <c r="DB8" s="82" t="n">
        <v>5.200069015315971e-07</v>
      </c>
      <c r="DC8" s="82" t="n">
        <v>1.49180969129634e-06</v>
      </c>
      <c r="DD8" s="82" t="n">
        <v>6.451554631119461e-07</v>
      </c>
      <c r="DE8" s="82" t="n">
        <v>1.430624192621276e-06</v>
      </c>
      <c r="DF8" s="82" t="n">
        <v>1.185116746887713e-06</v>
      </c>
      <c r="DG8" s="82" t="n">
        <v>1.445609046366985e-07</v>
      </c>
      <c r="DH8" s="82" t="n">
        <v>9.751652710101308e-07</v>
      </c>
      <c r="DI8" s="82" t="n">
        <v>7.982713062336901e-07</v>
      </c>
      <c r="DJ8" s="82" t="n">
        <v>3.763034068139742e-07</v>
      </c>
      <c r="DK8" s="82" t="n">
        <v>8.733765785330301e-07</v>
      </c>
      <c r="DL8" s="82" t="n">
        <v>3.645340940171583e-07</v>
      </c>
      <c r="DM8" s="82" t="n">
        <v>3.54250707972992e-07</v>
      </c>
      <c r="DN8" s="82" t="n">
        <v>8.030193527664016e-07</v>
      </c>
      <c r="DO8" s="82" t="n">
        <v>4.51565216482284e-07</v>
      </c>
      <c r="DP8" s="82" t="n">
        <v>2.215188310167743e-07</v>
      </c>
      <c r="DQ8" s="82" t="n">
        <v>3.278646851734551e-07</v>
      </c>
      <c r="DR8" s="82" t="n">
        <v>1.085434730448837e-07</v>
      </c>
      <c r="DS8" s="82" t="n">
        <v>2.162049104524124e-07</v>
      </c>
      <c r="DT8" s="82" t="n">
        <v>0</v>
      </c>
      <c r="DU8" s="82" t="n">
        <v>1.085362725563745e-07</v>
      </c>
      <c r="DV8" s="82" t="n">
        <v>2.186830508673615e-07</v>
      </c>
      <c r="DW8" s="82" t="n">
        <v>3.310386433436113e-07</v>
      </c>
      <c r="DX8" s="82" t="n">
        <v>2.256395838619411e-07</v>
      </c>
      <c r="DY8" s="82" t="n">
        <v>4.648171746227485e-07</v>
      </c>
      <c r="DZ8" s="82" t="n">
        <v>3.708867041876262e-07</v>
      </c>
      <c r="EA8" s="82" t="n">
        <v>2.487826752720594e-07</v>
      </c>
      <c r="EB8" s="82" t="n">
        <v>2.557969667851475e-07</v>
      </c>
      <c r="EC8" s="82" t="n">
        <v>7.785178887840486e-07</v>
      </c>
      <c r="ED8" s="82" t="n">
        <v>0</v>
      </c>
      <c r="EE8" s="82" t="n">
        <v>1.231236267098486e-07</v>
      </c>
      <c r="EF8" s="82" t="n">
        <v>2.482338472063577e-07</v>
      </c>
      <c r="EG8" s="82" t="n">
        <v>1.260741835624984e-07</v>
      </c>
      <c r="EH8" s="82" t="n">
        <v>0</v>
      </c>
      <c r="EI8" s="83" t="n">
        <v>1.307008611487639e-07</v>
      </c>
      <c r="EJ8" s="104" t="n">
        <v>3.927324082390547e-07</v>
      </c>
      <c r="EK8" s="104" t="n">
        <v>1.296501623738634e-07</v>
      </c>
      <c r="EL8" s="104" t="n">
        <v>2.536203351770264e-07</v>
      </c>
      <c r="EM8" s="104" t="n">
        <v>0</v>
      </c>
      <c r="EN8" s="84" t="n">
        <v>0</v>
      </c>
      <c r="EO8" s="104" t="n">
        <v>0</v>
      </c>
      <c r="EP8" s="104" t="n">
        <v>0</v>
      </c>
      <c r="EQ8" s="104" t="n">
        <v>4.888476735983638e-07</v>
      </c>
      <c r="ER8" s="104" t="n">
        <v>1.216104285320441e-07</v>
      </c>
      <c r="ES8" s="83" t="n">
        <v>1.193278690715528e-07</v>
      </c>
      <c r="ET8" s="82" t="n">
        <v>3.571233003906929e-07</v>
      </c>
      <c r="EU8" s="82" t="n">
        <v>0</v>
      </c>
      <c r="EV8" s="82" t="n">
        <v>1.173167775896799e-07</v>
      </c>
      <c r="EW8" s="82" t="n">
        <v>1.158007319532665e-07</v>
      </c>
      <c r="EX8" s="103" t="n">
        <v>1.144463184393276e-07</v>
      </c>
      <c r="EY8" s="103" t="n">
        <v>1.126822141829723e-07</v>
      </c>
      <c r="EZ8" s="27" t="n">
        <v>3.366516336749936e-07</v>
      </c>
      <c r="FA8" s="27" t="n">
        <v>3.376553974552939e-07</v>
      </c>
      <c r="FB8" s="27" t="inlineStr"/>
      <c r="FC8" s="103" t="inlineStr"/>
      <c r="FD8" s="103" t="inlineStr"/>
      <c r="FE8" s="27" t="inlineStr"/>
      <c r="FF8" s="27" t="inlineStr"/>
      <c r="FG8" s="27" t="inlineStr"/>
      <c r="FH8" s="103" t="inlineStr"/>
      <c r="FI8" s="103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82" t="inlineStr"/>
      <c r="C9" s="82" t="inlineStr"/>
      <c r="D9" s="82" t="inlineStr"/>
      <c r="E9" s="82" t="inlineStr"/>
      <c r="F9" s="82" t="inlineStr"/>
      <c r="G9" s="82" t="inlineStr"/>
      <c r="H9" s="82" t="inlineStr"/>
      <c r="I9" s="82" t="inlineStr"/>
      <c r="J9" s="82" t="inlineStr"/>
      <c r="K9" s="82" t="inlineStr"/>
      <c r="L9" s="82" t="inlineStr"/>
      <c r="M9" s="82" t="inlineStr"/>
      <c r="N9" s="82" t="inlineStr"/>
      <c r="O9" s="82" t="inlineStr"/>
      <c r="P9" s="82" t="inlineStr"/>
      <c r="Q9" s="82" t="inlineStr"/>
      <c r="R9" s="82" t="inlineStr"/>
      <c r="S9" s="82" t="inlineStr"/>
      <c r="T9" s="82" t="inlineStr"/>
      <c r="U9" s="82" t="inlineStr"/>
      <c r="V9" s="82" t="inlineStr"/>
      <c r="W9" s="82" t="inlineStr"/>
      <c r="X9" s="82" t="inlineStr"/>
      <c r="Y9" s="82" t="inlineStr"/>
      <c r="Z9" s="82" t="inlineStr"/>
      <c r="AA9" s="82" t="inlineStr"/>
      <c r="AB9" s="82" t="inlineStr"/>
      <c r="AC9" s="82" t="inlineStr"/>
      <c r="AD9" s="82" t="inlineStr"/>
      <c r="AE9" s="82" t="inlineStr"/>
      <c r="AF9" s="82" t="inlineStr"/>
      <c r="AG9" s="82" t="inlineStr"/>
      <c r="AH9" s="82" t="inlineStr"/>
      <c r="AI9" s="82" t="inlineStr"/>
      <c r="AJ9" s="82" t="inlineStr"/>
      <c r="AK9" s="82" t="inlineStr"/>
      <c r="AL9" s="82" t="inlineStr"/>
      <c r="AM9" s="82" t="inlineStr"/>
      <c r="AN9" s="82" t="inlineStr"/>
      <c r="AO9" s="82" t="inlineStr"/>
      <c r="AP9" s="82" t="inlineStr"/>
      <c r="AQ9" s="82" t="inlineStr"/>
      <c r="AR9" s="82" t="inlineStr"/>
      <c r="AS9" s="82" t="inlineStr"/>
      <c r="AT9" s="82" t="inlineStr"/>
      <c r="AU9" s="82" t="inlineStr"/>
      <c r="AV9" s="82" t="inlineStr"/>
      <c r="AW9" s="82" t="inlineStr"/>
      <c r="AX9" s="82" t="inlineStr"/>
      <c r="AY9" s="82" t="inlineStr"/>
      <c r="AZ9" s="82" t="inlineStr"/>
      <c r="BA9" s="82" t="inlineStr"/>
      <c r="BB9" s="82" t="inlineStr"/>
      <c r="BC9" s="82" t="inlineStr"/>
      <c r="BD9" s="82" t="inlineStr"/>
      <c r="BE9" s="82" t="inlineStr"/>
      <c r="BF9" s="82" t="inlineStr"/>
      <c r="BG9" s="82" t="inlineStr"/>
      <c r="BH9" s="82" t="inlineStr"/>
      <c r="BI9" s="82" t="inlineStr"/>
      <c r="BJ9" s="82" t="inlineStr"/>
      <c r="BK9" s="82" t="inlineStr"/>
      <c r="BL9" s="82" t="inlineStr"/>
      <c r="BM9" s="82" t="inlineStr"/>
      <c r="BN9" s="82" t="inlineStr"/>
      <c r="BO9" s="82" t="inlineStr"/>
      <c r="BP9" s="82" t="inlineStr"/>
      <c r="BQ9" s="82" t="inlineStr"/>
      <c r="BR9" s="82" t="inlineStr"/>
      <c r="BS9" s="82" t="inlineStr"/>
      <c r="BT9" s="82" t="n">
        <v>5.257422692228021e-06</v>
      </c>
      <c r="BU9" s="82" t="n">
        <v>5.195923105533962e-06</v>
      </c>
      <c r="BV9" s="82" t="n">
        <v>4.26604989823658e-06</v>
      </c>
      <c r="BW9" s="82" t="n">
        <v>2.732615812882577e-06</v>
      </c>
      <c r="BX9" s="82" t="n">
        <v>3.729215759806682e-06</v>
      </c>
      <c r="BY9" s="82" t="n">
        <v>4.084416891694212e-06</v>
      </c>
      <c r="BZ9" s="82" t="n">
        <v>6.44424294997304e-06</v>
      </c>
      <c r="CA9" s="82" t="n">
        <v>5.56173835469319e-06</v>
      </c>
      <c r="CB9" s="82" t="n">
        <v>5.094182719595669e-06</v>
      </c>
      <c r="CC9" s="82" t="n">
        <v>3.672792394675333e-06</v>
      </c>
      <c r="CD9" s="82" t="n">
        <v>3.62405482027616e-06</v>
      </c>
      <c r="CE9" s="82" t="n">
        <v>3.577024059063821e-06</v>
      </c>
      <c r="CF9" s="82" t="n">
        <v>3.19791902003722e-06</v>
      </c>
      <c r="CG9" s="82" t="n">
        <v>2.443282026916699e-06</v>
      </c>
      <c r="CH9" s="82" t="n">
        <v>3.567694563284142e-06</v>
      </c>
      <c r="CI9" s="82" t="n">
        <v>4.502445109097059e-06</v>
      </c>
      <c r="CJ9" s="82" t="n">
        <v>4.311021050340918e-06</v>
      </c>
      <c r="CK9" s="82" t="n">
        <v>3.558249670768267e-06</v>
      </c>
      <c r="CL9" s="82" t="n">
        <v>5.613534005946979e-06</v>
      </c>
      <c r="CM9" s="82" t="n">
        <v>3.552071119194046e-06</v>
      </c>
      <c r="CN9" s="82" t="n">
        <v>3.175449368113594e-06</v>
      </c>
      <c r="CO9" s="82" t="n">
        <v>1.862460981442439e-06</v>
      </c>
      <c r="CP9" s="82" t="n">
        <v>3.199700959712659e-06</v>
      </c>
      <c r="CQ9" s="82" t="n">
        <v>2.674249718229589e-06</v>
      </c>
      <c r="CR9" s="82" t="n">
        <v>2.52828120772726e-06</v>
      </c>
      <c r="CS9" s="82" t="n">
        <v>2.973846919604111e-06</v>
      </c>
      <c r="CT9" s="82" t="n">
        <v>2.41330833360416e-06</v>
      </c>
      <c r="CU9" s="82" t="n">
        <v>2.438255794530135e-06</v>
      </c>
      <c r="CV9" s="82" t="n">
        <v>2.443245295129067e-06</v>
      </c>
      <c r="CW9" s="82" t="n">
        <v>1.816025737039594e-06</v>
      </c>
      <c r="CX9" s="82" t="n">
        <v>1.389790929382579e-06</v>
      </c>
      <c r="CY9" s="82" t="n">
        <v>2.517875950837116e-06</v>
      </c>
      <c r="CZ9" s="82" t="n">
        <v>1.512656291193294e-06</v>
      </c>
      <c r="DA9" s="82" t="n">
        <v>1.819881223268106e-06</v>
      </c>
      <c r="DB9" s="82" t="n">
        <v>1.030368744931874e-06</v>
      </c>
      <c r="DC9" s="82" t="n">
        <v>1.158043584624655e-06</v>
      </c>
      <c r="DD9" s="82" t="n">
        <v>1.4480207840537e-06</v>
      </c>
      <c r="DE9" s="82" t="n">
        <v>1.105826454250253e-06</v>
      </c>
      <c r="DF9" s="82" t="n">
        <v>8.749919938232566e-07</v>
      </c>
      <c r="DG9" s="82" t="n">
        <v>8.460883740998925e-07</v>
      </c>
      <c r="DH9" s="82" t="n">
        <v>4.03648117869556e-07</v>
      </c>
      <c r="DI9" s="82" t="n">
        <v>5.11685882177162e-07</v>
      </c>
      <c r="DJ9" s="82" t="n">
        <v>3.656940954994771e-07</v>
      </c>
      <c r="DK9" s="82" t="n">
        <v>3.691778575242969e-07</v>
      </c>
      <c r="DL9" s="82" t="n">
        <v>7.284888533192065e-07</v>
      </c>
      <c r="DM9" s="82" t="n">
        <v>4.770980074765075e-07</v>
      </c>
      <c r="DN9" s="82" t="n">
        <v>3.505458553999515e-07</v>
      </c>
      <c r="DO9" s="82" t="n">
        <v>2.301491814335848e-07</v>
      </c>
      <c r="DP9" s="82" t="n">
        <v>4.497655304824764e-07</v>
      </c>
      <c r="DQ9" s="82" t="n">
        <v>0</v>
      </c>
      <c r="DR9" s="82" t="n">
        <v>3.301022303500238e-07</v>
      </c>
      <c r="DS9" s="82" t="n">
        <v>5.461208327294147e-07</v>
      </c>
      <c r="DT9" s="82" t="n">
        <v>4.322471502755846e-07</v>
      </c>
      <c r="DU9" s="82" t="n">
        <v>1.056906934376965e-07</v>
      </c>
      <c r="DV9" s="82" t="n">
        <v>1.083121682330592e-07</v>
      </c>
      <c r="DW9" s="82" t="n">
        <v>4.363881851826355e-07</v>
      </c>
      <c r="DX9" s="82" t="n">
        <v>3.332525381068723e-07</v>
      </c>
      <c r="DY9" s="82" t="n">
        <v>4.575604660436372e-07</v>
      </c>
      <c r="DZ9" s="82" t="n">
        <v>3.395401652813617e-07</v>
      </c>
      <c r="EA9" s="82" t="n">
        <v>5.812782820948153e-07</v>
      </c>
      <c r="EB9" s="82" t="n">
        <v>3.557278648632529e-07</v>
      </c>
      <c r="EC9" s="82" t="n">
        <v>3.580360291656149e-07</v>
      </c>
      <c r="ED9" s="83" t="n">
        <v>3.555942442093256e-07</v>
      </c>
      <c r="EE9" s="104" t="n">
        <v>3.558115712057826e-07</v>
      </c>
      <c r="EF9" s="104" t="n">
        <v>4.796586940596549e-07</v>
      </c>
      <c r="EG9" s="104" t="n">
        <v>1.218590821573932e-07</v>
      </c>
      <c r="EH9" s="104" t="n">
        <v>2.492596365644943e-07</v>
      </c>
      <c r="EI9" s="84" t="n">
        <v>2.545164905688278e-07</v>
      </c>
      <c r="EJ9" s="104" t="n">
        <v>2.676597915572607e-07</v>
      </c>
      <c r="EK9" s="104" t="n">
        <v>1.331338987530013e-07</v>
      </c>
      <c r="EL9" s="104" t="n">
        <v>1.312947977850042e-07</v>
      </c>
      <c r="EM9" s="104" t="n">
        <v>6.442794172827696e-07</v>
      </c>
      <c r="EN9" s="102" t="n">
        <v>2.490675843644835e-07</v>
      </c>
      <c r="EO9" s="103" t="n">
        <v>1.22399290475793e-07</v>
      </c>
      <c r="EP9" s="82" t="n">
        <v>2.411257001536815e-07</v>
      </c>
      <c r="EQ9" s="82" t="n">
        <v>1.196474372894878e-07</v>
      </c>
      <c r="ER9" s="82" t="n">
        <v>3.576044649063071e-07</v>
      </c>
      <c r="ES9" s="83" t="n">
        <v>1.187925544628224e-07</v>
      </c>
      <c r="ET9" s="82" t="n">
        <v>2.36317455636124e-07</v>
      </c>
      <c r="EU9" s="82" t="n">
        <v>2.355013865732888e-07</v>
      </c>
      <c r="EV9" s="82" t="n">
        <v>0</v>
      </c>
      <c r="EW9" s="82" t="inlineStr"/>
      <c r="EX9" s="103" t="inlineStr"/>
      <c r="EY9" s="103" t="inlineStr"/>
      <c r="EZ9" s="27" t="inlineStr"/>
      <c r="FA9" s="27" t="inlineStr"/>
      <c r="FB9" s="27" t="inlineStr"/>
      <c r="FC9" s="103" t="inlineStr"/>
      <c r="FD9" s="103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82" t="inlineStr"/>
      <c r="C10" s="82" t="inlineStr"/>
      <c r="D10" s="82" t="inlineStr"/>
      <c r="E10" s="82" t="inlineStr"/>
      <c r="F10" s="82" t="inlineStr"/>
      <c r="G10" s="82" t="inlineStr"/>
      <c r="H10" s="82" t="inlineStr"/>
      <c r="I10" s="82" t="inlineStr"/>
      <c r="J10" s="82" t="inlineStr"/>
      <c r="K10" s="82" t="inlineStr"/>
      <c r="L10" s="82" t="inlineStr"/>
      <c r="M10" s="82" t="inlineStr"/>
      <c r="N10" s="82" t="inlineStr"/>
      <c r="O10" s="82" t="inlineStr"/>
      <c r="P10" s="82" t="inlineStr"/>
      <c r="Q10" s="82" t="inlineStr"/>
      <c r="R10" s="82" t="inlineStr"/>
      <c r="S10" s="82" t="inlineStr"/>
      <c r="T10" s="82" t="inlineStr"/>
      <c r="U10" s="82" t="inlineStr"/>
      <c r="V10" s="82" t="inlineStr"/>
      <c r="W10" s="82" t="inlineStr"/>
      <c r="X10" s="82" t="inlineStr"/>
      <c r="Y10" s="82" t="inlineStr"/>
      <c r="Z10" s="82" t="inlineStr"/>
      <c r="AA10" s="82" t="inlineStr"/>
      <c r="AB10" s="82" t="inlineStr"/>
      <c r="AC10" s="82" t="inlineStr"/>
      <c r="AD10" s="82" t="inlineStr"/>
      <c r="AE10" s="82" t="inlineStr"/>
      <c r="AF10" s="82" t="inlineStr"/>
      <c r="AG10" s="82" t="inlineStr"/>
      <c r="AH10" s="82" t="inlineStr"/>
      <c r="AI10" s="82" t="inlineStr"/>
      <c r="AJ10" s="82" t="inlineStr"/>
      <c r="AK10" s="82" t="inlineStr"/>
      <c r="AL10" s="82" t="inlineStr"/>
      <c r="AM10" s="82" t="inlineStr"/>
      <c r="AN10" s="82" t="inlineStr"/>
      <c r="AO10" s="82" t="inlineStr"/>
      <c r="AP10" s="82" t="inlineStr"/>
      <c r="AQ10" s="82" t="inlineStr"/>
      <c r="AR10" s="82" t="inlineStr"/>
      <c r="AS10" s="82" t="inlineStr"/>
      <c r="AT10" s="82" t="inlineStr"/>
      <c r="AU10" s="82" t="inlineStr"/>
      <c r="AV10" s="82" t="inlineStr"/>
      <c r="AW10" s="82" t="inlineStr"/>
      <c r="AX10" s="82" t="inlineStr"/>
      <c r="AY10" s="82" t="inlineStr"/>
      <c r="AZ10" s="82" t="inlineStr"/>
      <c r="BA10" s="82" t="inlineStr"/>
      <c r="BB10" s="82" t="inlineStr"/>
      <c r="BC10" s="82" t="inlineStr"/>
      <c r="BD10" s="82" t="inlineStr"/>
      <c r="BE10" s="82" t="inlineStr"/>
      <c r="BF10" s="82" t="inlineStr"/>
      <c r="BG10" s="82" t="inlineStr"/>
      <c r="BH10" s="82" t="inlineStr"/>
      <c r="BI10" s="82" t="inlineStr"/>
      <c r="BJ10" s="82" t="inlineStr"/>
      <c r="BK10" s="82" t="inlineStr"/>
      <c r="BL10" s="82" t="inlineStr"/>
      <c r="BM10" s="82" t="inlineStr"/>
      <c r="BN10" s="82" t="inlineStr"/>
      <c r="BO10" s="82" t="n">
        <v>5.682697493153769e-06</v>
      </c>
      <c r="BP10" s="82" t="n">
        <v>7.303146053968836e-06</v>
      </c>
      <c r="BQ10" s="82" t="n">
        <v>6.475698922184672e-06</v>
      </c>
      <c r="BR10" s="82" t="n">
        <v>7.494560992690486e-06</v>
      </c>
      <c r="BS10" s="82" t="n">
        <v>6.469331531557578e-06</v>
      </c>
      <c r="BT10" s="82" t="n">
        <v>3.945076297118073e-06</v>
      </c>
      <c r="BU10" s="82" t="n">
        <v>5.385897393915056e-06</v>
      </c>
      <c r="BV10" s="82" t="n">
        <v>5.506947798328625e-06</v>
      </c>
      <c r="BW10" s="82" t="n">
        <v>4.790979759943585e-06</v>
      </c>
      <c r="BX10" s="82" t="n">
        <v>5.122599375764139e-06</v>
      </c>
      <c r="BY10" s="82" t="n">
        <v>6.855207177063186e-06</v>
      </c>
      <c r="BZ10" s="82" t="n">
        <v>6.34987535393114e-06</v>
      </c>
      <c r="CA10" s="82" t="n">
        <v>5.496722088675869e-06</v>
      </c>
      <c r="CB10" s="82" t="n">
        <v>7.186052532374622e-06</v>
      </c>
      <c r="CC10" s="82" t="n">
        <v>5.572867743934029e-06</v>
      </c>
      <c r="CD10" s="82" t="n">
        <v>5.704730019848657e-06</v>
      </c>
      <c r="CE10" s="82" t="n">
        <v>4.140718166158738e-06</v>
      </c>
      <c r="CF10" s="82" t="n">
        <v>3.35332098938618e-06</v>
      </c>
      <c r="CG10" s="82" t="n">
        <v>5.164477543007187e-06</v>
      </c>
      <c r="CH10" s="82" t="n">
        <v>4.565219455577493e-06</v>
      </c>
      <c r="CI10" s="82" t="n">
        <v>5.062566999910139e-06</v>
      </c>
      <c r="CJ10" s="82" t="n">
        <v>4.664693740429529e-06</v>
      </c>
      <c r="CK10" s="82" t="n">
        <v>1.977067775195388e-06</v>
      </c>
      <c r="CL10" s="82" t="n">
        <v>4.724852056704476e-06</v>
      </c>
      <c r="CM10" s="82" t="n">
        <v>3.096203542672451e-06</v>
      </c>
      <c r="CN10" s="82" t="n">
        <v>3.862048438951745e-06</v>
      </c>
      <c r="CO10" s="82" t="n">
        <v>3.162697376036496e-06</v>
      </c>
      <c r="CP10" s="82" t="n">
        <v>4.32440538532868e-06</v>
      </c>
      <c r="CQ10" s="82" t="n">
        <v>3.435348094375196e-06</v>
      </c>
      <c r="CR10" s="82" t="n">
        <v>2.332770351608561e-06</v>
      </c>
      <c r="CS10" s="82" t="n">
        <v>2.374166034610909e-06</v>
      </c>
      <c r="CT10" s="82" t="n">
        <v>1.60907906773177e-06</v>
      </c>
      <c r="CU10" s="82" t="n">
        <v>4.052249050902489e-07</v>
      </c>
      <c r="CV10" s="82" t="n">
        <v>1.623907359008202e-06</v>
      </c>
      <c r="CW10" s="82" t="n">
        <v>1.605057117662905e-06</v>
      </c>
      <c r="CX10" s="82" t="n">
        <v>9.863521024104926e-07</v>
      </c>
      <c r="CY10" s="82" t="n">
        <v>1.741899061323498e-06</v>
      </c>
      <c r="CZ10" s="82" t="n">
        <v>2.456483535882053e-06</v>
      </c>
      <c r="DA10" s="82" t="n">
        <v>7.289301022729026e-07</v>
      </c>
      <c r="DB10" s="82" t="n">
        <v>1.893994276728095e-06</v>
      </c>
      <c r="DC10" s="82" t="n">
        <v>6.635455694896438e-07</v>
      </c>
      <c r="DD10" s="82" t="n">
        <v>8.033767531689196e-07</v>
      </c>
      <c r="DE10" s="82" t="n">
        <v>9.486368183783584e-07</v>
      </c>
      <c r="DF10" s="82" t="n">
        <v>7.28703381346919e-07</v>
      </c>
      <c r="DG10" s="82" t="n">
        <v>2.825630936544637e-07</v>
      </c>
      <c r="DH10" s="82" t="n">
        <v>4.068361215959937e-07</v>
      </c>
      <c r="DI10" s="82" t="n">
        <v>3.900294331811456e-07</v>
      </c>
      <c r="DJ10" s="82" t="n">
        <v>6.189929672742627e-07</v>
      </c>
      <c r="DK10" s="82" t="n">
        <v>5.019655275926874e-07</v>
      </c>
      <c r="DL10" s="82" t="n">
        <v>3.715985908783248e-07</v>
      </c>
      <c r="DM10" s="82" t="n">
        <v>3.651504855746814e-07</v>
      </c>
      <c r="DN10" s="82" t="n">
        <v>5.97018418376418e-07</v>
      </c>
      <c r="DO10" s="82" t="n">
        <v>9.316078713412265e-07</v>
      </c>
      <c r="DP10" s="82" t="n">
        <v>8.079555924521942e-07</v>
      </c>
      <c r="DQ10" s="82" t="n">
        <v>7.772739315425979e-07</v>
      </c>
      <c r="DR10" s="82" t="n">
        <v>1.093603012920045e-06</v>
      </c>
      <c r="DS10" s="82" t="n">
        <v>4.318652649471807e-07</v>
      </c>
      <c r="DT10" s="82" t="n">
        <v>3.204689614594413e-07</v>
      </c>
      <c r="DU10" s="82" t="n">
        <v>6.33037732847104e-07</v>
      </c>
      <c r="DV10" s="82" t="n">
        <v>8.459966697341096e-07</v>
      </c>
      <c r="DW10" s="82" t="n">
        <v>5.31650143157434e-07</v>
      </c>
      <c r="DX10" s="82" t="n">
        <v>2.156755351368337e-07</v>
      </c>
      <c r="DY10" s="83" t="n">
        <v>3.300989504613903e-07</v>
      </c>
      <c r="DZ10" s="104" t="n">
        <v>7.883853271579486e-07</v>
      </c>
      <c r="EA10" s="104" t="n">
        <v>5.764201060405484e-07</v>
      </c>
      <c r="EB10" s="104" t="n">
        <v>4.694201522775503e-07</v>
      </c>
      <c r="EC10" s="104" t="n">
        <v>7.068120186315648e-07</v>
      </c>
      <c r="ED10" s="84" t="n">
        <v>7.026730385057799e-07</v>
      </c>
      <c r="EE10" s="104" t="n">
        <v>6.049322058526223e-07</v>
      </c>
      <c r="EF10" s="104" t="n">
        <v>3.681149618117538e-07</v>
      </c>
      <c r="EG10" s="104" t="n">
        <v>3.764626987581876e-07</v>
      </c>
      <c r="EH10" s="104" t="n">
        <v>3.868424065930325e-07</v>
      </c>
      <c r="EI10" s="102" t="n">
        <v>0</v>
      </c>
      <c r="EJ10" s="103" t="n">
        <v>3.96270513273345e-07</v>
      </c>
      <c r="EK10" s="82" t="n">
        <v>9.188455886551447e-07</v>
      </c>
      <c r="EL10" s="82" t="n">
        <v>2.593213379062058e-07</v>
      </c>
      <c r="EM10" s="82" t="n">
        <v>3.811904374058618e-07</v>
      </c>
      <c r="EN10" s="102" t="n">
        <v>3.741238020555858e-07</v>
      </c>
      <c r="EO10" s="103" t="n">
        <v>4.893466182784418e-07</v>
      </c>
      <c r="EP10" s="82" t="n">
        <v>2.414212177382791e-07</v>
      </c>
      <c r="EQ10" s="82" t="n">
        <v>2.399116261533901e-07</v>
      </c>
      <c r="ER10" s="82" t="inlineStr"/>
      <c r="ES10" s="83" t="inlineStr"/>
      <c r="ET10" s="82" t="inlineStr"/>
      <c r="EU10" s="82" t="inlineStr"/>
      <c r="EV10" s="82" t="inlineStr"/>
      <c r="EW10" s="82" t="inlineStr"/>
      <c r="EX10" s="103" t="inlineStr"/>
      <c r="EY10" s="103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82" t="inlineStr"/>
      <c r="C11" s="82" t="inlineStr"/>
      <c r="D11" s="82" t="inlineStr"/>
      <c r="E11" s="82" t="inlineStr"/>
      <c r="F11" s="82" t="inlineStr"/>
      <c r="G11" s="82" t="inlineStr"/>
      <c r="H11" s="82" t="inlineStr"/>
      <c r="I11" s="82" t="inlineStr"/>
      <c r="J11" s="82" t="inlineStr"/>
      <c r="K11" s="82" t="inlineStr"/>
      <c r="L11" s="82" t="inlineStr"/>
      <c r="M11" s="82" t="inlineStr"/>
      <c r="N11" s="82" t="inlineStr"/>
      <c r="O11" s="82" t="inlineStr"/>
      <c r="P11" s="82" t="inlineStr"/>
      <c r="Q11" s="82" t="inlineStr"/>
      <c r="R11" s="82" t="inlineStr"/>
      <c r="S11" s="82" t="inlineStr"/>
      <c r="T11" s="82" t="inlineStr"/>
      <c r="U11" s="82" t="inlineStr"/>
      <c r="V11" s="82" t="inlineStr"/>
      <c r="W11" s="82" t="inlineStr"/>
      <c r="X11" s="82" t="inlineStr"/>
      <c r="Y11" s="82" t="inlineStr"/>
      <c r="Z11" s="82" t="inlineStr"/>
      <c r="AA11" s="82" t="inlineStr"/>
      <c r="AB11" s="82" t="inlineStr"/>
      <c r="AC11" s="82" t="inlineStr"/>
      <c r="AD11" s="82" t="inlineStr"/>
      <c r="AE11" s="82" t="inlineStr"/>
      <c r="AF11" s="82" t="inlineStr"/>
      <c r="AG11" s="82" t="inlineStr"/>
      <c r="AH11" s="82" t="inlineStr"/>
      <c r="AI11" s="82" t="inlineStr"/>
      <c r="AJ11" s="82" t="inlineStr"/>
      <c r="AK11" s="82" t="inlineStr"/>
      <c r="AL11" s="82" t="inlineStr"/>
      <c r="AM11" s="82" t="inlineStr"/>
      <c r="AN11" s="82" t="inlineStr"/>
      <c r="AO11" s="82" t="inlineStr"/>
      <c r="AP11" s="82" t="inlineStr"/>
      <c r="AQ11" s="82" t="inlineStr"/>
      <c r="AR11" s="82" t="inlineStr"/>
      <c r="AS11" s="82" t="inlineStr"/>
      <c r="AT11" s="82" t="inlineStr"/>
      <c r="AU11" s="82" t="inlineStr"/>
      <c r="AV11" s="82" t="inlineStr"/>
      <c r="AW11" s="82" t="inlineStr"/>
      <c r="AX11" s="82" t="inlineStr"/>
      <c r="AY11" s="82" t="inlineStr"/>
      <c r="AZ11" s="82" t="inlineStr"/>
      <c r="BA11" s="82" t="inlineStr"/>
      <c r="BB11" s="82" t="inlineStr"/>
      <c r="BC11" s="82" t="inlineStr"/>
      <c r="BD11" s="82" t="inlineStr"/>
      <c r="BE11" s="82" t="inlineStr"/>
      <c r="BF11" s="82" t="inlineStr"/>
      <c r="BG11" s="82" t="inlineStr"/>
      <c r="BH11" s="82" t="inlineStr"/>
      <c r="BI11" s="82" t="inlineStr"/>
      <c r="BJ11" s="82" t="n">
        <v>9.81509903176631e-06</v>
      </c>
      <c r="BK11" s="82" t="n">
        <v>9.702124356723623e-06</v>
      </c>
      <c r="BL11" s="82" t="n">
        <v>8.295236412729538e-06</v>
      </c>
      <c r="BM11" s="82" t="n">
        <v>7.673809431983139e-06</v>
      </c>
      <c r="BN11" s="82" t="n">
        <v>6.82776551814547e-06</v>
      </c>
      <c r="BO11" s="82" t="n">
        <v>7.206493569573723e-06</v>
      </c>
      <c r="BP11" s="82" t="n">
        <v>6.866174006843444e-06</v>
      </c>
      <c r="BQ11" s="82" t="n">
        <v>9.566082944285407e-06</v>
      </c>
      <c r="BR11" s="82" t="n">
        <v>7.592185349815462e-06</v>
      </c>
      <c r="BS11" s="82" t="n">
        <v>7.939699299541579e-06</v>
      </c>
      <c r="BT11" s="82" t="n">
        <v>7.830005305164166e-06</v>
      </c>
      <c r="BU11" s="82" t="n">
        <v>8.386138419393873e-06</v>
      </c>
      <c r="BV11" s="82" t="n">
        <v>6.509851575384081e-06</v>
      </c>
      <c r="BW11" s="82" t="n">
        <v>6.62092108545516e-06</v>
      </c>
      <c r="BX11" s="82" t="n">
        <v>5.261834128045682e-06</v>
      </c>
      <c r="BY11" s="82" t="n">
        <v>5.78713033154883e-06</v>
      </c>
      <c r="BZ11" s="82" t="n">
        <v>6.096092709377925e-06</v>
      </c>
      <c r="CA11" s="82" t="n">
        <v>4.406248059748723e-06</v>
      </c>
      <c r="CB11" s="82" t="n">
        <v>4.744024308380556e-06</v>
      </c>
      <c r="CC11" s="82" t="n">
        <v>5.640533104288789e-06</v>
      </c>
      <c r="CD11" s="82" t="n">
        <v>5.187447453078577e-06</v>
      </c>
      <c r="CE11" s="82" t="n">
        <v>6.068071627517491e-06</v>
      </c>
      <c r="CF11" s="82" t="n">
        <v>4.108317739310768e-06</v>
      </c>
      <c r="CG11" s="82" t="n">
        <v>5.496935522577078e-06</v>
      </c>
      <c r="CH11" s="82" t="n">
        <v>4.02285890831751e-06</v>
      </c>
      <c r="CI11" s="82" t="n">
        <v>5.272868777351188e-06</v>
      </c>
      <c r="CJ11" s="82" t="n">
        <v>4.70162119493728e-06</v>
      </c>
      <c r="CK11" s="82" t="n">
        <v>2.720915234620258e-06</v>
      </c>
      <c r="CL11" s="82" t="n">
        <v>5.49643760305706e-06</v>
      </c>
      <c r="CM11" s="82" t="n">
        <v>3.125582886735035e-06</v>
      </c>
      <c r="CN11" s="82" t="n">
        <v>1.485183824729299e-06</v>
      </c>
      <c r="CO11" s="82" t="n">
        <v>2.43228062980352e-06</v>
      </c>
      <c r="CP11" s="82" t="n">
        <v>1.891378260010304e-06</v>
      </c>
      <c r="CQ11" s="82" t="n">
        <v>1.920701421720479e-06</v>
      </c>
      <c r="CR11" s="82" t="n">
        <v>1.568452245638364e-06</v>
      </c>
      <c r="CS11" s="82" t="n">
        <v>1.79765003996176e-06</v>
      </c>
      <c r="CT11" s="82" t="n">
        <v>1.824112542393136e-06</v>
      </c>
      <c r="CU11" s="82" t="n">
        <v>8.164871619641088e-07</v>
      </c>
      <c r="CV11" s="82" t="n">
        <v>1.020059781623562e-06</v>
      </c>
      <c r="CW11" s="82" t="n">
        <v>2.007989992981071e-06</v>
      </c>
      <c r="CX11" s="82" t="n">
        <v>9.844739014787351e-07</v>
      </c>
      <c r="CY11" s="82" t="n">
        <v>1.358339193596712e-06</v>
      </c>
      <c r="CZ11" s="82" t="n">
        <v>1.902858502585461e-06</v>
      </c>
      <c r="DA11" s="82" t="n">
        <v>5.54477189834193e-07</v>
      </c>
      <c r="DB11" s="82" t="n">
        <v>1.579077240598314e-06</v>
      </c>
      <c r="DC11" s="82" t="n">
        <v>5.092700733892127e-07</v>
      </c>
      <c r="DD11" s="82" t="n">
        <v>9.903436378533834e-07</v>
      </c>
      <c r="DE11" s="82" t="n">
        <v>6.499050626808249e-07</v>
      </c>
      <c r="DF11" s="82" t="n">
        <v>1.492140515409507e-07</v>
      </c>
      <c r="DG11" s="82" t="n">
        <v>5.781384963721953e-07</v>
      </c>
      <c r="DH11" s="82" t="n">
        <v>1.387083791984148e-07</v>
      </c>
      <c r="DI11" s="82" t="n">
        <v>9.291673187430171e-07</v>
      </c>
      <c r="DJ11" s="82" t="n">
        <v>6.309819454612017e-07</v>
      </c>
      <c r="DK11" s="82" t="n">
        <v>6.202490088886025e-07</v>
      </c>
      <c r="DL11" s="82" t="n">
        <v>6.224635388869779e-07</v>
      </c>
      <c r="DM11" s="82" t="n">
        <v>7.294136669023078e-07</v>
      </c>
      <c r="DN11" s="82" t="n">
        <v>7.109703073915672e-07</v>
      </c>
      <c r="DO11" s="82" t="n">
        <v>4.621569697661532e-07</v>
      </c>
      <c r="DP11" s="82" t="n">
        <v>3.400720113819835e-07</v>
      </c>
      <c r="DQ11" s="82" t="n">
        <v>8.88072848615772e-07</v>
      </c>
      <c r="DR11" s="82" t="n">
        <v>4.375459012997082e-07</v>
      </c>
      <c r="DS11" s="82" t="n">
        <v>5.403728205007938e-07</v>
      </c>
      <c r="DT11" s="83" t="n">
        <v>5.333562605411198e-07</v>
      </c>
      <c r="DU11" s="104" t="n">
        <v>7.446715030598552e-07</v>
      </c>
      <c r="DV11" s="104" t="n">
        <v>9.593078657702326e-07</v>
      </c>
      <c r="DW11" s="104" t="n">
        <v>5.325444291166323e-07</v>
      </c>
      <c r="DX11" s="104" t="n">
        <v>6.462463588056721e-07</v>
      </c>
      <c r="DY11" s="84" t="n">
        <v>6.592892927353242e-07</v>
      </c>
      <c r="DZ11" s="104" t="n">
        <v>8.075923836654519e-07</v>
      </c>
      <c r="EA11" s="104" t="n">
        <v>7.097433568021802e-07</v>
      </c>
      <c r="EB11" s="104" t="n">
        <v>2.418526785849248e-07</v>
      </c>
      <c r="EC11" s="104" t="n">
        <v>2.434679674673232e-07</v>
      </c>
      <c r="ED11" s="102" t="n">
        <v>3.60388412215149e-07</v>
      </c>
      <c r="EE11" s="103" t="n">
        <v>3.623900055735583e-07</v>
      </c>
      <c r="EF11" s="82" t="n">
        <v>4.90124722038017e-07</v>
      </c>
      <c r="EG11" s="82" t="n">
        <v>3.749636285280328e-07</v>
      </c>
      <c r="EH11" s="82" t="n">
        <v>1.152278169168263e-06</v>
      </c>
      <c r="EI11" s="102" t="n">
        <v>5.276966187707229e-07</v>
      </c>
      <c r="EJ11" s="103" t="n">
        <v>5.306180546242102e-07</v>
      </c>
      <c r="EK11" s="82" t="n">
        <v>6.604749343157678e-07</v>
      </c>
      <c r="EL11" s="82" t="n">
        <v>5.234371605837162e-07</v>
      </c>
      <c r="EM11" s="82" t="inlineStr"/>
      <c r="EN11" s="102" t="inlineStr"/>
      <c r="EO11" s="103" t="inlineStr"/>
      <c r="EP11" s="82" t="inlineStr"/>
      <c r="EQ11" s="82" t="inlineStr"/>
      <c r="ER11" s="82" t="inlineStr"/>
      <c r="ES11" s="82" t="inlineStr"/>
      <c r="ET11" s="82" t="inlineStr"/>
      <c r="EU11" s="82" t="inlineStr"/>
      <c r="EV11" s="82" t="inlineStr"/>
      <c r="EW11" s="82" t="inlineStr"/>
      <c r="EX11" s="82" t="inlineStr"/>
      <c r="EY11" s="82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82" t="inlineStr"/>
      <c r="C12" s="82" t="inlineStr"/>
      <c r="D12" s="82" t="inlineStr"/>
      <c r="E12" s="82" t="inlineStr"/>
      <c r="F12" s="82" t="inlineStr"/>
      <c r="G12" s="82" t="inlineStr"/>
      <c r="H12" s="82" t="inlineStr"/>
      <c r="I12" s="82" t="inlineStr"/>
      <c r="J12" s="82" t="inlineStr"/>
      <c r="K12" s="82" t="inlineStr"/>
      <c r="L12" s="82" t="inlineStr"/>
      <c r="M12" s="82" t="inlineStr"/>
      <c r="N12" s="82" t="inlineStr"/>
      <c r="O12" s="82" t="inlineStr"/>
      <c r="P12" s="82" t="inlineStr"/>
      <c r="Q12" s="82" t="inlineStr"/>
      <c r="R12" s="82" t="inlineStr"/>
      <c r="S12" s="82" t="inlineStr"/>
      <c r="T12" s="82" t="inlineStr"/>
      <c r="U12" s="82" t="inlineStr"/>
      <c r="V12" s="82" t="inlineStr"/>
      <c r="W12" s="82" t="inlineStr"/>
      <c r="X12" s="82" t="inlineStr"/>
      <c r="Y12" s="82" t="inlineStr"/>
      <c r="Z12" s="82" t="inlineStr"/>
      <c r="AA12" s="82" t="inlineStr"/>
      <c r="AB12" s="82" t="inlineStr"/>
      <c r="AC12" s="82" t="inlineStr"/>
      <c r="AD12" s="82" t="inlineStr"/>
      <c r="AE12" s="82" t="inlineStr"/>
      <c r="AF12" s="82" t="inlineStr"/>
      <c r="AG12" s="82" t="inlineStr"/>
      <c r="AH12" s="82" t="inlineStr"/>
      <c r="AI12" s="82" t="inlineStr"/>
      <c r="AJ12" s="82" t="inlineStr"/>
      <c r="AK12" s="82" t="inlineStr"/>
      <c r="AL12" s="82" t="inlineStr"/>
      <c r="AM12" s="82" t="inlineStr"/>
      <c r="AN12" s="82" t="inlineStr"/>
      <c r="AO12" s="82" t="inlineStr"/>
      <c r="AP12" s="82" t="inlineStr"/>
      <c r="AQ12" s="82" t="inlineStr"/>
      <c r="AR12" s="82" t="inlineStr"/>
      <c r="AS12" s="82" t="inlineStr"/>
      <c r="AT12" s="82" t="inlineStr"/>
      <c r="AU12" s="82" t="inlineStr"/>
      <c r="AV12" s="82" t="inlineStr"/>
      <c r="AW12" s="82" t="inlineStr"/>
      <c r="AX12" s="82" t="inlineStr"/>
      <c r="AY12" s="82" t="inlineStr"/>
      <c r="AZ12" s="82" t="inlineStr"/>
      <c r="BA12" s="82" t="inlineStr"/>
      <c r="BB12" s="82" t="inlineStr"/>
      <c r="BC12" s="82" t="inlineStr"/>
      <c r="BD12" s="82" t="inlineStr"/>
      <c r="BE12" s="82" t="n">
        <v>1.113758298021395e-05</v>
      </c>
      <c r="BF12" s="82" t="n">
        <v>1.504773140401353e-05</v>
      </c>
      <c r="BG12" s="82" t="n">
        <v>1.398492580983411e-05</v>
      </c>
      <c r="BH12" s="82" t="n">
        <v>1.401594475030938e-05</v>
      </c>
      <c r="BI12" s="82" t="n">
        <v>1.196531650121972e-05</v>
      </c>
      <c r="BJ12" s="82" t="n">
        <v>9.465812962903837e-06</v>
      </c>
      <c r="BK12" s="82" t="n">
        <v>1.133092119004385e-05</v>
      </c>
      <c r="BL12" s="82" t="n">
        <v>1.11509964356955e-05</v>
      </c>
      <c r="BM12" s="82" t="n">
        <v>1.098061236239798e-05</v>
      </c>
      <c r="BN12" s="82" t="n">
        <v>6.968526577623955e-06</v>
      </c>
      <c r="BO12" s="82" t="n">
        <v>1.01781081344458e-05</v>
      </c>
      <c r="BP12" s="82" t="n">
        <v>8.162399092341222e-06</v>
      </c>
      <c r="BQ12" s="82" t="n">
        <v>7.379905301977652e-06</v>
      </c>
      <c r="BR12" s="82" t="n">
        <v>8.888281143169699e-06</v>
      </c>
      <c r="BS12" s="82" t="n">
        <v>1.102495397081717e-05</v>
      </c>
      <c r="BT12" s="82" t="n">
        <v>7.580059360782512e-06</v>
      </c>
      <c r="BU12" s="82" t="n">
        <v>8.39205934511019e-06</v>
      </c>
      <c r="BV12" s="82" t="n">
        <v>9.821994895181853e-06</v>
      </c>
      <c r="BW12" s="82" t="n">
        <v>6.680873220301578e-06</v>
      </c>
      <c r="BX12" s="82" t="n">
        <v>8.966809993296242e-06</v>
      </c>
      <c r="BY12" s="82" t="n">
        <v>7.164099601212502e-06</v>
      </c>
      <c r="BZ12" s="82" t="n">
        <v>8.102438085946506e-06</v>
      </c>
      <c r="CA12" s="82" t="n">
        <v>5.12442398655958e-06</v>
      </c>
      <c r="CB12" s="82" t="n">
        <v>5.876331787013772e-06</v>
      </c>
      <c r="CC12" s="82" t="n">
        <v>6.393575479615063e-06</v>
      </c>
      <c r="CD12" s="82" t="n">
        <v>5.334662863038873e-06</v>
      </c>
      <c r="CE12" s="82" t="n">
        <v>5.26390120273514e-06</v>
      </c>
      <c r="CF12" s="82" t="n">
        <v>3.260596396454075e-06</v>
      </c>
      <c r="CG12" s="82" t="n">
        <v>5.074883763076684e-06</v>
      </c>
      <c r="CH12" s="82" t="n">
        <v>3.354538801885094e-06</v>
      </c>
      <c r="CI12" s="82" t="n">
        <v>3.326497196788533e-06</v>
      </c>
      <c r="CJ12" s="82" t="n">
        <v>5.714895654301168e-06</v>
      </c>
      <c r="CK12" s="82" t="n">
        <v>4.073519547366802e-06</v>
      </c>
      <c r="CL12" s="82" t="n">
        <v>2.991544064153962e-06</v>
      </c>
      <c r="CM12" s="82" t="n">
        <v>3.937340636137752e-06</v>
      </c>
      <c r="CN12" s="82" t="n">
        <v>3.026111407501912e-06</v>
      </c>
      <c r="CO12" s="82" t="n">
        <v>3.049484402706829e-06</v>
      </c>
      <c r="CP12" s="82" t="n">
        <v>3.267613426262209e-06</v>
      </c>
      <c r="CQ12" s="82" t="n">
        <v>1.170336784305409e-06</v>
      </c>
      <c r="CR12" s="82" t="n">
        <v>2.194692312218285e-06</v>
      </c>
      <c r="CS12" s="82" t="n">
        <v>3.45655806967742e-06</v>
      </c>
      <c r="CT12" s="82" t="n">
        <v>1.233477821554819e-06</v>
      </c>
      <c r="CU12" s="82" t="n">
        <v>2.079515299919446e-06</v>
      </c>
      <c r="CV12" s="82" t="n">
        <v>2.289947869961272e-06</v>
      </c>
      <c r="CW12" s="82" t="n">
        <v>1.440526505029166e-06</v>
      </c>
      <c r="CX12" s="82" t="n">
        <v>1.420939533339098e-06</v>
      </c>
      <c r="CY12" s="82" t="n">
        <v>1.405328415112171e-06</v>
      </c>
      <c r="CZ12" s="82" t="n">
        <v>3.921793169334401e-07</v>
      </c>
      <c r="DA12" s="82" t="n">
        <v>1.340093043425772e-06</v>
      </c>
      <c r="DB12" s="82" t="n">
        <v>5.447779114783834e-07</v>
      </c>
      <c r="DC12" s="82" t="n">
        <v>1.229974197074162e-06</v>
      </c>
      <c r="DD12" s="82" t="n">
        <v>8.538951280159576e-07</v>
      </c>
      <c r="DE12" s="82" t="n">
        <v>1.34284470236015e-06</v>
      </c>
      <c r="DF12" s="82" t="n">
        <v>6.164905520125758e-07</v>
      </c>
      <c r="DG12" s="82" t="n">
        <v>1.186917909493355e-06</v>
      </c>
      <c r="DH12" s="82" t="n">
        <v>7.110312228030557e-07</v>
      </c>
      <c r="DI12" s="82" t="n">
        <v>9.540868856941215e-07</v>
      </c>
      <c r="DJ12" s="82" t="n">
        <v>1.553060104331989e-06</v>
      </c>
      <c r="DK12" s="82" t="n">
        <v>1.158781970794574e-06</v>
      </c>
      <c r="DL12" s="82" t="n">
        <v>5.054160382660591e-07</v>
      </c>
      <c r="DM12" s="82" t="n">
        <v>4.928507683605086e-07</v>
      </c>
      <c r="DN12" s="82" t="n">
        <v>1.320111734257188e-06</v>
      </c>
      <c r="DO12" s="83" t="n">
        <v>4.696117742942498e-07</v>
      </c>
      <c r="DP12" s="104" t="n">
        <v>1.718987882854414e-06</v>
      </c>
      <c r="DQ12" s="104" t="n">
        <v>1.796272801297538e-06</v>
      </c>
      <c r="DR12" s="104" t="n">
        <v>9.958567931375286e-07</v>
      </c>
      <c r="DS12" s="104" t="n">
        <v>1.199706006589876e-06</v>
      </c>
      <c r="DT12" s="84" t="n">
        <v>1.184511584954032e-06</v>
      </c>
      <c r="DU12" s="104" t="n">
        <v>1.203145810662694e-06</v>
      </c>
      <c r="DV12" s="104" t="n">
        <v>1.097842344569677e-06</v>
      </c>
      <c r="DW12" s="104" t="n">
        <v>9.904381995726371e-07</v>
      </c>
      <c r="DX12" s="104" t="n">
        <v>8.922676089012616e-07</v>
      </c>
      <c r="DY12" s="102" t="n">
        <v>1.021111595697898e-06</v>
      </c>
      <c r="DZ12" s="103" t="n">
        <v>3.489215184785347e-07</v>
      </c>
      <c r="EA12" s="82" t="n">
        <v>8.349914872617874e-07</v>
      </c>
      <c r="EB12" s="82" t="n">
        <v>9.71847993255375e-07</v>
      </c>
      <c r="EC12" s="82" t="n">
        <v>4.881385385986397e-07</v>
      </c>
      <c r="ED12" s="102" t="n">
        <v>1.217860212299828e-06</v>
      </c>
      <c r="EE12" s="103" t="n">
        <v>9.789617449895206e-07</v>
      </c>
      <c r="EF12" s="82" t="n">
        <v>7.461034746038813e-07</v>
      </c>
      <c r="EG12" s="82" t="n">
        <v>1.780710126847614e-06</v>
      </c>
      <c r="EH12" s="82" t="inlineStr"/>
      <c r="EI12" s="102" t="inlineStr"/>
      <c r="EJ12" s="103" t="inlineStr"/>
      <c r="EK12" s="82" t="inlineStr"/>
      <c r="EL12" s="82" t="inlineStr"/>
      <c r="EM12" s="82" t="inlineStr"/>
      <c r="EN12" s="102" t="inlineStr"/>
      <c r="EO12" s="103" t="inlineStr"/>
      <c r="EP12" s="82" t="inlineStr"/>
      <c r="EQ12" s="82" t="inlineStr"/>
      <c r="ER12" s="82" t="inlineStr"/>
      <c r="ES12" s="82" t="inlineStr"/>
      <c r="ET12" s="82" t="inlineStr"/>
      <c r="EU12" s="82" t="inlineStr"/>
      <c r="EV12" s="82" t="inlineStr"/>
      <c r="EW12" s="82" t="inlineStr"/>
      <c r="EX12" s="82" t="inlineStr"/>
      <c r="EY12" s="82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82" t="inlineStr"/>
      <c r="C13" s="82" t="inlineStr"/>
      <c r="D13" s="82" t="inlineStr"/>
      <c r="E13" s="82" t="inlineStr"/>
      <c r="F13" s="82" t="inlineStr"/>
      <c r="G13" s="82" t="inlineStr"/>
      <c r="H13" s="82" t="inlineStr"/>
      <c r="I13" s="82" t="inlineStr"/>
      <c r="J13" s="82" t="inlineStr"/>
      <c r="K13" s="82" t="inlineStr"/>
      <c r="L13" s="82" t="inlineStr"/>
      <c r="M13" s="82" t="inlineStr"/>
      <c r="N13" s="82" t="inlineStr"/>
      <c r="O13" s="82" t="inlineStr"/>
      <c r="P13" s="82" t="inlineStr"/>
      <c r="Q13" s="82" t="inlineStr"/>
      <c r="R13" s="82" t="inlineStr"/>
      <c r="S13" s="82" t="inlineStr"/>
      <c r="T13" s="82" t="inlineStr"/>
      <c r="U13" s="82" t="inlineStr"/>
      <c r="V13" s="82" t="inlineStr"/>
      <c r="W13" s="82" t="inlineStr"/>
      <c r="X13" s="82" t="inlineStr"/>
      <c r="Y13" s="82" t="inlineStr"/>
      <c r="Z13" s="82" t="inlineStr"/>
      <c r="AA13" s="82" t="inlineStr"/>
      <c r="AB13" s="82" t="inlineStr"/>
      <c r="AC13" s="82" t="inlineStr"/>
      <c r="AD13" s="82" t="inlineStr"/>
      <c r="AE13" s="82" t="inlineStr"/>
      <c r="AF13" s="82" t="inlineStr"/>
      <c r="AG13" s="82" t="inlineStr"/>
      <c r="AH13" s="82" t="inlineStr"/>
      <c r="AI13" s="82" t="inlineStr"/>
      <c r="AJ13" s="82" t="inlineStr"/>
      <c r="AK13" s="82" t="inlineStr"/>
      <c r="AL13" s="82" t="inlineStr"/>
      <c r="AM13" s="82" t="inlineStr"/>
      <c r="AN13" s="82" t="inlineStr"/>
      <c r="AO13" s="82" t="inlineStr"/>
      <c r="AP13" s="82" t="inlineStr"/>
      <c r="AQ13" s="82" t="inlineStr"/>
      <c r="AR13" s="82" t="inlineStr"/>
      <c r="AS13" s="82" t="inlineStr"/>
      <c r="AT13" s="82" t="inlineStr"/>
      <c r="AU13" s="82" t="inlineStr"/>
      <c r="AV13" s="82" t="inlineStr"/>
      <c r="AW13" s="82" t="inlineStr"/>
      <c r="AX13" s="82" t="inlineStr"/>
      <c r="AY13" s="82" t="inlineStr"/>
      <c r="AZ13" s="82" t="n">
        <v>1.570509045250692e-05</v>
      </c>
      <c r="BA13" s="82" t="n">
        <v>1.477640779867364e-05</v>
      </c>
      <c r="BB13" s="82" t="n">
        <v>1.229837921812501e-05</v>
      </c>
      <c r="BC13" s="82" t="n">
        <v>1.324075159080107e-05</v>
      </c>
      <c r="BD13" s="82" t="n">
        <v>1.355769431130641e-05</v>
      </c>
      <c r="BE13" s="82" t="n">
        <v>1.2983657844954e-05</v>
      </c>
      <c r="BF13" s="82" t="n">
        <v>1.470217562512166e-05</v>
      </c>
      <c r="BG13" s="82" t="n">
        <v>1.302387281428933e-05</v>
      </c>
      <c r="BH13" s="82" t="n">
        <v>1.522071794115219e-05</v>
      </c>
      <c r="BI13" s="82" t="n">
        <v>1.519626455555539e-05</v>
      </c>
      <c r="BJ13" s="82" t="n">
        <v>1.438237166825496e-05</v>
      </c>
      <c r="BK13" s="82" t="n">
        <v>8.213997215968319e-06</v>
      </c>
      <c r="BL13" s="82" t="n">
        <v>1.217167230916656e-05</v>
      </c>
      <c r="BM13" s="82" t="n">
        <v>1.077041532224331e-05</v>
      </c>
      <c r="BN13" s="82" t="n">
        <v>1.158524335789651e-05</v>
      </c>
      <c r="BO13" s="82" t="n">
        <v>7.778628025035514e-06</v>
      </c>
      <c r="BP13" s="82" t="n">
        <v>1.109499656658095e-05</v>
      </c>
      <c r="BQ13" s="82" t="n">
        <v>8.855663927075282e-06</v>
      </c>
      <c r="BR13" s="82" t="n">
        <v>9.477085237141551e-06</v>
      </c>
      <c r="BS13" s="82" t="n">
        <v>9.413911077608047e-06</v>
      </c>
      <c r="BT13" s="82" t="n">
        <v>1.005817366957262e-05</v>
      </c>
      <c r="BU13" s="82" t="n">
        <v>9.013246004994263e-06</v>
      </c>
      <c r="BV13" s="82" t="n">
        <v>8.20642477348216e-06</v>
      </c>
      <c r="BW13" s="82" t="n">
        <v>8.313632084975565e-06</v>
      </c>
      <c r="BX13" s="82" t="n">
        <v>7.766731931624621e-06</v>
      </c>
      <c r="BY13" s="82" t="n">
        <v>8.08297095408418e-06</v>
      </c>
      <c r="BZ13" s="82" t="n">
        <v>7.979644745784586e-06</v>
      </c>
      <c r="CA13" s="82" t="n">
        <v>5.752950779010261e-06</v>
      </c>
      <c r="CB13" s="82" t="n">
        <v>8.024362640713008e-06</v>
      </c>
      <c r="CC13" s="82" t="n">
        <v>6.279396602733409e-06</v>
      </c>
      <c r="CD13" s="82" t="n">
        <v>5.597956969624365e-06</v>
      </c>
      <c r="CE13" s="82" t="n">
        <v>4.900286319646085e-06</v>
      </c>
      <c r="CF13" s="82" t="n">
        <v>4.004026529158252e-06</v>
      </c>
      <c r="CG13" s="82" t="n">
        <v>3.132800489656717e-06</v>
      </c>
      <c r="CH13" s="82" t="n">
        <v>4.453679266738499e-06</v>
      </c>
      <c r="CI13" s="82" t="n">
        <v>2.87550997169348e-06</v>
      </c>
      <c r="CJ13" s="82" t="n">
        <v>4.388995026238176e-06</v>
      </c>
      <c r="CK13" s="82" t="n">
        <v>5.371536416532569e-06</v>
      </c>
      <c r="CL13" s="82" t="n">
        <v>3.87091864370288e-06</v>
      </c>
      <c r="CM13" s="82" t="n">
        <v>2.127126023785755e-06</v>
      </c>
      <c r="CN13" s="82" t="n">
        <v>3.115893496968635e-06</v>
      </c>
      <c r="CO13" s="82" t="n">
        <v>1.57029134400451e-06</v>
      </c>
      <c r="CP13" s="82" t="n">
        <v>3.371854523359702e-06</v>
      </c>
      <c r="CQ13" s="82" t="n">
        <v>2.429337849958264e-06</v>
      </c>
      <c r="CR13" s="82" t="n">
        <v>2.288293864528717e-06</v>
      </c>
      <c r="CS13" s="82" t="n">
        <v>1.062906460745121e-06</v>
      </c>
      <c r="CT13" s="82" t="n">
        <v>2.587256742886963e-06</v>
      </c>
      <c r="CU13" s="82" t="n">
        <v>2.837679370258702e-06</v>
      </c>
      <c r="CV13" s="82" t="n">
        <v>1.741394929606504e-06</v>
      </c>
      <c r="CW13" s="82" t="n">
        <v>1.295046017301815e-06</v>
      </c>
      <c r="CX13" s="82" t="n">
        <v>1.704650869283515e-06</v>
      </c>
      <c r="CY13" s="82" t="n">
        <v>1.680247618091478e-06</v>
      </c>
      <c r="CZ13" s="82" t="n">
        <v>1.230721011751129e-06</v>
      </c>
      <c r="DA13" s="82" t="n">
        <v>2.510598346075746e-06</v>
      </c>
      <c r="DB13" s="82" t="n">
        <v>1.498463793649548e-06</v>
      </c>
      <c r="DC13" s="82" t="n">
        <v>1.988216024370467e-06</v>
      </c>
      <c r="DD13" s="82" t="n">
        <v>2.274176861684913e-06</v>
      </c>
      <c r="DE13" s="82" t="n">
        <v>1.545052176411997e-06</v>
      </c>
      <c r="DF13" s="82" t="n">
        <v>1.536990047835741e-06</v>
      </c>
      <c r="DG13" s="82" t="n">
        <v>1.631245650320547e-06</v>
      </c>
      <c r="DH13" s="82" t="n">
        <v>1.41712671323534e-06</v>
      </c>
      <c r="DI13" s="82" t="n">
        <v>1.896343686828051e-06</v>
      </c>
      <c r="DJ13" s="83" t="n">
        <v>1.423577444942495e-06</v>
      </c>
      <c r="DK13" s="104" t="n">
        <v>1.950102087844299e-06</v>
      </c>
      <c r="DL13" s="104" t="n">
        <v>1.921642343158434e-06</v>
      </c>
      <c r="DM13" s="104" t="n">
        <v>2.006707671229544e-06</v>
      </c>
      <c r="DN13" s="104" t="n">
        <v>1.71226091333954e-06</v>
      </c>
      <c r="DO13" s="84" t="n">
        <v>1.675215651109058e-06</v>
      </c>
      <c r="DP13" s="104" t="n">
        <v>1.061165208920438e-06</v>
      </c>
      <c r="DQ13" s="104" t="n">
        <v>1.502090852694225e-06</v>
      </c>
      <c r="DR13" s="104" t="n">
        <v>1.823981041541054e-06</v>
      </c>
      <c r="DS13" s="104" t="n">
        <v>1.34990203086011e-06</v>
      </c>
      <c r="DT13" s="102" t="n">
        <v>9.968911395983217e-07</v>
      </c>
      <c r="DU13" s="103" t="n">
        <v>1.441801781978276e-06</v>
      </c>
      <c r="DV13" s="82" t="n">
        <v>6.683310337176348e-07</v>
      </c>
      <c r="DW13" s="82" t="n">
        <v>1.229256299938537e-06</v>
      </c>
      <c r="DX13" s="82" t="n">
        <v>1.246776092048345e-06</v>
      </c>
      <c r="DY13" s="102" t="n">
        <v>5.816913350328027e-07</v>
      </c>
      <c r="DZ13" s="103" t="n">
        <v>5.959902491227321e-07</v>
      </c>
      <c r="EA13" s="82" t="n">
        <v>7.341086581142193e-07</v>
      </c>
      <c r="EB13" s="82" t="n">
        <v>1.500264046472179e-06</v>
      </c>
      <c r="EC13" s="82" t="inlineStr"/>
      <c r="ED13" s="102" t="inlineStr"/>
      <c r="EE13" s="103" t="inlineStr"/>
      <c r="EF13" s="82" t="inlineStr"/>
      <c r="EG13" s="82" t="inlineStr"/>
      <c r="EH13" s="82" t="inlineStr"/>
      <c r="EI13" s="102" t="inlineStr"/>
      <c r="EJ13" s="103" t="inlineStr"/>
      <c r="EK13" s="82" t="inlineStr"/>
      <c r="EL13" s="82" t="inlineStr"/>
      <c r="EM13" s="82" t="inlineStr"/>
      <c r="EN13" s="82" t="inlineStr"/>
      <c r="EO13" s="82" t="inlineStr"/>
      <c r="EP13" s="82" t="inlineStr"/>
      <c r="EQ13" s="82" t="inlineStr"/>
      <c r="ER13" s="82" t="inlineStr"/>
      <c r="ES13" s="82" t="inlineStr"/>
      <c r="ET13" s="82" t="inlineStr"/>
      <c r="EU13" s="82" t="inlineStr"/>
      <c r="EV13" s="82" t="inlineStr"/>
      <c r="EW13" s="82" t="inlineStr"/>
      <c r="EX13" s="82" t="inlineStr"/>
      <c r="EY13" s="82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82" t="inlineStr"/>
      <c r="C14" s="82" t="inlineStr"/>
      <c r="D14" s="82" t="inlineStr"/>
      <c r="E14" s="82" t="inlineStr"/>
      <c r="F14" s="82" t="inlineStr"/>
      <c r="G14" s="82" t="inlineStr"/>
      <c r="H14" s="82" t="inlineStr"/>
      <c r="I14" s="82" t="inlineStr"/>
      <c r="J14" s="82" t="inlineStr"/>
      <c r="K14" s="82" t="inlineStr"/>
      <c r="L14" s="82" t="inlineStr"/>
      <c r="M14" s="82" t="inlineStr"/>
      <c r="N14" s="82" t="inlineStr"/>
      <c r="O14" s="82" t="inlineStr"/>
      <c r="P14" s="82" t="inlineStr"/>
      <c r="Q14" s="82" t="inlineStr"/>
      <c r="R14" s="82" t="inlineStr"/>
      <c r="S14" s="82" t="inlineStr"/>
      <c r="T14" s="82" t="inlineStr"/>
      <c r="U14" s="82" t="inlineStr"/>
      <c r="V14" s="82" t="inlineStr"/>
      <c r="W14" s="82" t="inlineStr"/>
      <c r="X14" s="82" t="inlineStr"/>
      <c r="Y14" s="82" t="inlineStr"/>
      <c r="Z14" s="82" t="inlineStr"/>
      <c r="AA14" s="82" t="inlineStr"/>
      <c r="AB14" s="82" t="inlineStr"/>
      <c r="AC14" s="82" t="inlineStr"/>
      <c r="AD14" s="82" t="inlineStr"/>
      <c r="AE14" s="82" t="inlineStr"/>
      <c r="AF14" s="82" t="inlineStr"/>
      <c r="AG14" s="82" t="inlineStr"/>
      <c r="AH14" s="82" t="inlineStr"/>
      <c r="AI14" s="82" t="inlineStr"/>
      <c r="AJ14" s="82" t="inlineStr"/>
      <c r="AK14" s="82" t="inlineStr"/>
      <c r="AL14" s="82" t="inlineStr"/>
      <c r="AM14" s="82" t="inlineStr"/>
      <c r="AN14" s="82" t="inlineStr"/>
      <c r="AO14" s="82" t="inlineStr"/>
      <c r="AP14" s="82" t="inlineStr"/>
      <c r="AQ14" s="82" t="inlineStr"/>
      <c r="AR14" s="82" t="inlineStr"/>
      <c r="AS14" s="82" t="inlineStr"/>
      <c r="AT14" s="82" t="inlineStr"/>
      <c r="AU14" s="82" t="n">
        <v>1.980093094472855e-05</v>
      </c>
      <c r="AV14" s="82" t="n">
        <v>1.667702840175504e-05</v>
      </c>
      <c r="AW14" s="82" t="n">
        <v>1.240966515865418e-05</v>
      </c>
      <c r="AX14" s="82" t="n">
        <v>1.277734505169203e-05</v>
      </c>
      <c r="AY14" s="82" t="n">
        <v>1.526037680780457e-05</v>
      </c>
      <c r="AZ14" s="82" t="n">
        <v>1.483129198419715e-05</v>
      </c>
      <c r="BA14" s="82" t="n">
        <v>1.275604401506556e-05</v>
      </c>
      <c r="BB14" s="82" t="n">
        <v>1.665842129251972e-05</v>
      </c>
      <c r="BC14" s="82" t="n">
        <v>1.847309546526274e-05</v>
      </c>
      <c r="BD14" s="82" t="n">
        <v>1.521233249514416e-05</v>
      </c>
      <c r="BE14" s="82" t="n">
        <v>1.392869248275128e-05</v>
      </c>
      <c r="BF14" s="82" t="n">
        <v>1.418579310552723e-05</v>
      </c>
      <c r="BG14" s="82" t="n">
        <v>1.053422261680039e-05</v>
      </c>
      <c r="BH14" s="82" t="n">
        <v>1.44825151146769e-05</v>
      </c>
      <c r="BI14" s="82" t="n">
        <v>1.641225275445111e-05</v>
      </c>
      <c r="BJ14" s="82" t="n">
        <v>1.284160818027563e-05</v>
      </c>
      <c r="BK14" s="82" t="n">
        <v>1.378504778066357e-05</v>
      </c>
      <c r="BL14" s="82" t="n">
        <v>1.081846695665706e-05</v>
      </c>
      <c r="BM14" s="82" t="n">
        <v>8.510993458066061e-06</v>
      </c>
      <c r="BN14" s="82" t="n">
        <v>9.466764219417956e-06</v>
      </c>
      <c r="BO14" s="82" t="n">
        <v>1.09241453987766e-05</v>
      </c>
      <c r="BP14" s="82" t="n">
        <v>1.130847170212749e-05</v>
      </c>
      <c r="BQ14" s="82" t="n">
        <v>1.149033421334495e-05</v>
      </c>
      <c r="BR14" s="82" t="n">
        <v>1.238073291772245e-05</v>
      </c>
      <c r="BS14" s="82" t="n">
        <v>1.220842094147069e-05</v>
      </c>
      <c r="BT14" s="82" t="n">
        <v>1.028664669317678e-05</v>
      </c>
      <c r="BU14" s="82" t="n">
        <v>1.281285669637837e-05</v>
      </c>
      <c r="BV14" s="82" t="n">
        <v>1.117643467214791e-05</v>
      </c>
      <c r="BW14" s="82" t="n">
        <v>1.195274077541254e-05</v>
      </c>
      <c r="BX14" s="82" t="n">
        <v>8.016307621749675e-06</v>
      </c>
      <c r="BY14" s="82" t="n">
        <v>7.896323685357326e-06</v>
      </c>
      <c r="BZ14" s="82" t="n">
        <v>7.593045874422066e-06</v>
      </c>
      <c r="CA14" s="82" t="n">
        <v>6.826250756860552e-06</v>
      </c>
      <c r="CB14" s="82" t="n">
        <v>5.870178960307769e-06</v>
      </c>
      <c r="CC14" s="82" t="n">
        <v>6.481158768611122e-06</v>
      </c>
      <c r="CD14" s="82" t="n">
        <v>8.829608467347291e-06</v>
      </c>
      <c r="CE14" s="82" t="n">
        <v>6.504238345993003e-06</v>
      </c>
      <c r="CF14" s="82" t="n">
        <v>4.662359847078835e-06</v>
      </c>
      <c r="CG14" s="82" t="n">
        <v>5.175898350656513e-06</v>
      </c>
      <c r="CH14" s="82" t="n">
        <v>4.513975720227396e-06</v>
      </c>
      <c r="CI14" s="82" t="n">
        <v>3.441645005897765e-06</v>
      </c>
      <c r="CJ14" s="82" t="n">
        <v>2.811206029474692e-06</v>
      </c>
      <c r="CK14" s="82" t="n">
        <v>3.852324505785796e-06</v>
      </c>
      <c r="CL14" s="82" t="n">
        <v>5.124318109551321e-06</v>
      </c>
      <c r="CM14" s="82" t="n">
        <v>3.692977200666656e-06</v>
      </c>
      <c r="CN14" s="82" t="n">
        <v>3.320784434869008e-06</v>
      </c>
      <c r="CO14" s="82" t="n">
        <v>3.152075010979728e-06</v>
      </c>
      <c r="CP14" s="82" t="n">
        <v>2.544700095854611e-06</v>
      </c>
      <c r="CQ14" s="82" t="n">
        <v>3.263354609752718e-06</v>
      </c>
      <c r="CR14" s="82" t="n">
        <v>2.451354322007319e-06</v>
      </c>
      <c r="CS14" s="82" t="n">
        <v>3.634700513058423e-06</v>
      </c>
      <c r="CT14" s="82" t="n">
        <v>3.451005726598903e-06</v>
      </c>
      <c r="CU14" s="82" t="n">
        <v>2.778630019624075e-06</v>
      </c>
      <c r="CV14" s="82" t="n">
        <v>2.803053599874143e-06</v>
      </c>
      <c r="CW14" s="82" t="n">
        <v>3.621624447956916e-06</v>
      </c>
      <c r="CX14" s="82" t="n">
        <v>1.770103004506461e-06</v>
      </c>
      <c r="CY14" s="82" t="n">
        <v>1.968214215186609e-06</v>
      </c>
      <c r="CZ14" s="82" t="n">
        <v>2.775907599004346e-06</v>
      </c>
      <c r="DA14" s="82" t="n">
        <v>3.46123689540081e-06</v>
      </c>
      <c r="DB14" s="82" t="n">
        <v>2.685601950821257e-06</v>
      </c>
      <c r="DC14" s="82" t="n">
        <v>2.76823454550018e-06</v>
      </c>
      <c r="DD14" s="82" t="n">
        <v>1.24744852225466e-06</v>
      </c>
      <c r="DE14" s="83" t="n">
        <v>2.08207938656389e-06</v>
      </c>
      <c r="DF14" s="104" t="n">
        <v>2.076586092463989e-06</v>
      </c>
      <c r="DG14" s="104" t="n">
        <v>3.227568475939092e-06</v>
      </c>
      <c r="DH14" s="104" t="n">
        <v>2.206924800361583e-06</v>
      </c>
      <c r="DI14" s="104" t="n">
        <v>2.383992472193182e-06</v>
      </c>
      <c r="DJ14" s="84" t="n">
        <v>2.276930462007942e-06</v>
      </c>
      <c r="DK14" s="104" t="n">
        <v>2.422663206744695e-06</v>
      </c>
      <c r="DL14" s="104" t="n">
        <v>2.653532036888341e-06</v>
      </c>
      <c r="DM14" s="104" t="n">
        <v>2.20888632369332e-06</v>
      </c>
      <c r="DN14" s="104" t="n">
        <v>2.029982073989548e-06</v>
      </c>
      <c r="DO14" s="102" t="n">
        <v>2.2220439100566e-06</v>
      </c>
      <c r="DP14" s="103" t="n">
        <v>2.053954484610263e-06</v>
      </c>
      <c r="DQ14" s="82" t="n">
        <v>1.305838081538667e-06</v>
      </c>
      <c r="DR14" s="82" t="n">
        <v>1.877253657682091e-06</v>
      </c>
      <c r="DS14" s="82" t="n">
        <v>2.436724077433058e-06</v>
      </c>
      <c r="DT14" s="102" t="n">
        <v>1.498002528858731e-06</v>
      </c>
      <c r="DU14" s="103" t="n">
        <v>1.961600855534905e-06</v>
      </c>
      <c r="DV14" s="82" t="n">
        <v>2.901195942596241e-06</v>
      </c>
      <c r="DW14" s="82" t="n">
        <v>1.283432243178208e-06</v>
      </c>
      <c r="DX14" s="82" t="inlineStr"/>
      <c r="DY14" s="102" t="inlineStr"/>
      <c r="DZ14" s="103" t="inlineStr"/>
      <c r="EA14" s="82" t="inlineStr"/>
      <c r="EB14" s="82" t="inlineStr"/>
      <c r="EC14" s="82" t="inlineStr"/>
      <c r="ED14" s="102" t="inlineStr"/>
      <c r="EE14" s="103" t="inlineStr"/>
      <c r="EF14" s="82" t="inlineStr"/>
      <c r="EG14" s="82" t="inlineStr"/>
      <c r="EH14" s="82" t="inlineStr"/>
      <c r="EI14" s="82" t="inlineStr"/>
      <c r="EJ14" s="82" t="inlineStr"/>
      <c r="EK14" s="82" t="inlineStr"/>
      <c r="EL14" s="82" t="inlineStr"/>
      <c r="EM14" s="82" t="inlineStr"/>
      <c r="EN14" s="82" t="inlineStr"/>
      <c r="EO14" s="82" t="inlineStr"/>
      <c r="EP14" s="82" t="inlineStr"/>
      <c r="EQ14" s="82" t="inlineStr"/>
      <c r="ER14" s="82" t="inlineStr"/>
      <c r="ES14" s="82" t="inlineStr"/>
      <c r="ET14" s="82" t="inlineStr"/>
      <c r="EU14" s="82" t="inlineStr"/>
      <c r="EV14" s="82" t="inlineStr"/>
      <c r="EW14" s="82" t="inlineStr"/>
      <c r="EX14" s="82" t="inlineStr"/>
      <c r="EY14" s="82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82" t="inlineStr"/>
      <c r="C15" s="82" t="inlineStr"/>
      <c r="D15" s="82" t="inlineStr"/>
      <c r="E15" s="82" t="inlineStr"/>
      <c r="F15" s="82" t="inlineStr"/>
      <c r="G15" s="82" t="inlineStr"/>
      <c r="H15" s="82" t="inlineStr"/>
      <c r="I15" s="82" t="inlineStr"/>
      <c r="J15" s="82" t="inlineStr"/>
      <c r="K15" s="82" t="inlineStr"/>
      <c r="L15" s="82" t="inlineStr"/>
      <c r="M15" s="82" t="inlineStr"/>
      <c r="N15" s="82" t="inlineStr"/>
      <c r="O15" s="82" t="inlineStr"/>
      <c r="P15" s="82" t="inlineStr"/>
      <c r="Q15" s="82" t="inlineStr"/>
      <c r="R15" s="82" t="inlineStr"/>
      <c r="S15" s="82" t="inlineStr"/>
      <c r="T15" s="82" t="inlineStr"/>
      <c r="U15" s="82" t="inlineStr"/>
      <c r="V15" s="82" t="inlineStr"/>
      <c r="W15" s="82" t="inlineStr"/>
      <c r="X15" s="82" t="inlineStr"/>
      <c r="Y15" s="82" t="inlineStr"/>
      <c r="Z15" s="82" t="inlineStr"/>
      <c r="AA15" s="82" t="inlineStr"/>
      <c r="AB15" s="82" t="inlineStr"/>
      <c r="AC15" s="82" t="inlineStr"/>
      <c r="AD15" s="82" t="inlineStr"/>
      <c r="AE15" s="82" t="inlineStr"/>
      <c r="AF15" s="82" t="inlineStr"/>
      <c r="AG15" s="82" t="inlineStr"/>
      <c r="AH15" s="82" t="inlineStr"/>
      <c r="AI15" s="82" t="inlineStr"/>
      <c r="AJ15" s="82" t="inlineStr"/>
      <c r="AK15" s="82" t="inlineStr"/>
      <c r="AL15" s="82" t="inlineStr"/>
      <c r="AM15" s="82" t="inlineStr"/>
      <c r="AN15" s="82" t="inlineStr"/>
      <c r="AO15" s="82" t="inlineStr"/>
      <c r="AP15" s="82" t="n">
        <v>1.207414082707961e-05</v>
      </c>
      <c r="AQ15" s="82" t="n">
        <v>1.60676352930335e-05</v>
      </c>
      <c r="AR15" s="82" t="n">
        <v>1.596356512384283e-05</v>
      </c>
      <c r="AS15" s="82" t="n">
        <v>1.675598488504336e-05</v>
      </c>
      <c r="AT15" s="82" t="n">
        <v>1.110759797723805e-05</v>
      </c>
      <c r="AU15" s="82" t="n">
        <v>1.447773155290879e-05</v>
      </c>
      <c r="AV15" s="82" t="n">
        <v>1.725410542378791e-05</v>
      </c>
      <c r="AW15" s="82" t="n">
        <v>1.20701037857608e-05</v>
      </c>
      <c r="AX15" s="82" t="n">
        <v>1.249817782248338e-05</v>
      </c>
      <c r="AY15" s="82" t="n">
        <v>1.251817620776284e-05</v>
      </c>
      <c r="AZ15" s="82" t="n">
        <v>1.612508305761532e-05</v>
      </c>
      <c r="BA15" s="82" t="n">
        <v>1.534909778700894e-05</v>
      </c>
      <c r="BB15" s="82" t="n">
        <v>9.724727690259088e-06</v>
      </c>
      <c r="BC15" s="82" t="n">
        <v>1.446373133274675e-05</v>
      </c>
      <c r="BD15" s="82" t="n">
        <v>1.709393527689098e-05</v>
      </c>
      <c r="BE15" s="82" t="n">
        <v>1.322043309460847e-05</v>
      </c>
      <c r="BF15" s="82" t="n">
        <v>1.376444469362192e-05</v>
      </c>
      <c r="BG15" s="82" t="n">
        <v>1.857673668437759e-05</v>
      </c>
      <c r="BH15" s="82" t="n">
        <v>1.215984877091864e-05</v>
      </c>
      <c r="BI15" s="82" t="n">
        <v>1.756812283631487e-05</v>
      </c>
      <c r="BJ15" s="82" t="n">
        <v>1.511533482878667e-05</v>
      </c>
      <c r="BK15" s="82" t="n">
        <v>1.71242107800078e-05</v>
      </c>
      <c r="BL15" s="82" t="n">
        <v>1.44319575243646e-05</v>
      </c>
      <c r="BM15" s="82" t="n">
        <v>1.060582797733821e-05</v>
      </c>
      <c r="BN15" s="82" t="n">
        <v>1.38210611780059e-05</v>
      </c>
      <c r="BO15" s="82" t="n">
        <v>1.212096272322154e-05</v>
      </c>
      <c r="BP15" s="82" t="n">
        <v>1.265553273073311e-05</v>
      </c>
      <c r="BQ15" s="82" t="n">
        <v>1.072869697263291e-05</v>
      </c>
      <c r="BR15" s="82" t="n">
        <v>8.48201451705559e-06</v>
      </c>
      <c r="BS15" s="82" t="n">
        <v>9.475763709944116e-06</v>
      </c>
      <c r="BT15" s="82" t="n">
        <v>1.096987413785228e-05</v>
      </c>
      <c r="BU15" s="82" t="n">
        <v>8.475771869405307e-06</v>
      </c>
      <c r="BV15" s="82" t="n">
        <v>9.438899495515095e-06</v>
      </c>
      <c r="BW15" s="82" t="n">
        <v>1.009844898187836e-05</v>
      </c>
      <c r="BX15" s="82" t="n">
        <v>8.645229867362003e-06</v>
      </c>
      <c r="BY15" s="82" t="n">
        <v>7.481651378987023e-06</v>
      </c>
      <c r="BZ15" s="82" t="n">
        <v>8.662257509654978e-06</v>
      </c>
      <c r="CA15" s="82" t="n">
        <v>7.541667334942188e-06</v>
      </c>
      <c r="CB15" s="82" t="n">
        <v>6.945652354025457e-06</v>
      </c>
      <c r="CC15" s="82" t="n">
        <v>6.585539808283228e-06</v>
      </c>
      <c r="CD15" s="82" t="n">
        <v>6.008981985913264e-06</v>
      </c>
      <c r="CE15" s="82" t="n">
        <v>6.608748850549753e-06</v>
      </c>
      <c r="CF15" s="82" t="n">
        <v>6.234350337516182e-06</v>
      </c>
      <c r="CG15" s="82" t="n">
        <v>7.695113274896492e-06</v>
      </c>
      <c r="CH15" s="82" t="n">
        <v>5.40746730679063e-06</v>
      </c>
      <c r="CI15" s="82" t="n">
        <v>5.123527011045055e-06</v>
      </c>
      <c r="CJ15" s="82" t="n">
        <v>4.206922672820051e-06</v>
      </c>
      <c r="CK15" s="82" t="n">
        <v>5.130359536042405e-06</v>
      </c>
      <c r="CL15" s="82" t="n">
        <v>4.956318947324716e-06</v>
      </c>
      <c r="CM15" s="82" t="n">
        <v>5.637900856160349e-06</v>
      </c>
      <c r="CN15" s="82" t="n">
        <v>4.338303758393562e-06</v>
      </c>
      <c r="CO15" s="82" t="n">
        <v>5.31525714520774e-06</v>
      </c>
      <c r="CP15" s="82" t="n">
        <v>3.938062158373108e-06</v>
      </c>
      <c r="CQ15" s="82" t="n">
        <v>5.294406402088298e-06</v>
      </c>
      <c r="CR15" s="82" t="n">
        <v>4.321895756354568e-06</v>
      </c>
      <c r="CS15" s="82" t="n">
        <v>4.151411247833636e-06</v>
      </c>
      <c r="CT15" s="82" t="n">
        <v>4.904421409466956e-06</v>
      </c>
      <c r="CU15" s="82" t="n">
        <v>4.932676366610319e-06</v>
      </c>
      <c r="CV15" s="82" t="n">
        <v>5.315651864428649e-06</v>
      </c>
      <c r="CW15" s="82" t="n">
        <v>2.598832415472976e-06</v>
      </c>
      <c r="CX15" s="82" t="n">
        <v>3.916052729419645e-06</v>
      </c>
      <c r="CY15" s="82" t="n">
        <v>2.27456656996726e-06</v>
      </c>
      <c r="CZ15" s="83" t="n">
        <v>3.112597549363018e-06</v>
      </c>
      <c r="DA15" s="104" t="n">
        <v>3.645573876589604e-06</v>
      </c>
      <c r="DB15" s="104" t="n">
        <v>4.873170657421179e-06</v>
      </c>
      <c r="DC15" s="104" t="n">
        <v>4.102536852502469e-06</v>
      </c>
      <c r="DD15" s="104" t="n">
        <v>1.511503295832936e-06</v>
      </c>
      <c r="DE15" s="84" t="n">
        <v>1.471323356044435e-06</v>
      </c>
      <c r="DF15" s="104" t="n">
        <v>2.015071728997033e-06</v>
      </c>
      <c r="DG15" s="104" t="n">
        <v>3.383337994821237e-06</v>
      </c>
      <c r="DH15" s="104" t="n">
        <v>3.537835613699115e-06</v>
      </c>
      <c r="DI15" s="104" t="n">
        <v>2.492545821789425e-06</v>
      </c>
      <c r="DJ15" s="102" t="n">
        <v>2.513171110930535e-06</v>
      </c>
      <c r="DK15" s="103" t="n">
        <v>2.953847400304837e-06</v>
      </c>
      <c r="DL15" s="82" t="n">
        <v>2.084219416060078e-06</v>
      </c>
      <c r="DM15" s="82" t="n">
        <v>3.269926729116818e-06</v>
      </c>
      <c r="DN15" s="82" t="n">
        <v>3.193468717778399e-06</v>
      </c>
      <c r="DO15" s="102" t="n">
        <v>2.873875906299627e-06</v>
      </c>
      <c r="DP15" s="103" t="n">
        <v>2.813661194777743e-06</v>
      </c>
      <c r="DQ15" s="82" t="n">
        <v>3.023614047761259e-06</v>
      </c>
      <c r="DR15" s="82" t="n">
        <v>2.993042672308219e-06</v>
      </c>
      <c r="DS15" s="82" t="inlineStr"/>
      <c r="DT15" s="102" t="inlineStr"/>
      <c r="DU15" s="103" t="inlineStr"/>
      <c r="DV15" s="82" t="inlineStr"/>
      <c r="DW15" s="82" t="inlineStr"/>
      <c r="DX15" s="82" t="inlineStr"/>
      <c r="DY15" s="102" t="inlineStr"/>
      <c r="DZ15" s="103" t="inlineStr"/>
      <c r="EA15" s="82" t="inlineStr"/>
      <c r="EB15" s="82" t="inlineStr"/>
      <c r="EC15" s="82" t="inlineStr"/>
      <c r="ED15" s="82" t="inlineStr"/>
      <c r="EE15" s="82" t="inlineStr"/>
      <c r="EF15" s="82" t="inlineStr"/>
      <c r="EG15" s="82" t="inlineStr"/>
      <c r="EH15" s="82" t="inlineStr"/>
      <c r="EI15" s="82" t="inlineStr"/>
      <c r="EJ15" s="82" t="inlineStr"/>
      <c r="EK15" s="82" t="inlineStr"/>
      <c r="EL15" s="82" t="inlineStr"/>
      <c r="EM15" s="82" t="inlineStr"/>
      <c r="EN15" s="82" t="inlineStr"/>
      <c r="EO15" s="82" t="inlineStr"/>
      <c r="EP15" s="82" t="inlineStr"/>
      <c r="EQ15" s="82" t="inlineStr"/>
      <c r="ER15" s="82" t="inlineStr"/>
      <c r="ES15" s="82" t="inlineStr"/>
      <c r="ET15" s="82" t="inlineStr"/>
      <c r="EU15" s="82" t="inlineStr"/>
      <c r="EV15" s="82" t="inlineStr"/>
      <c r="EW15" s="82" t="inlineStr"/>
      <c r="EX15" s="82" t="inlineStr"/>
      <c r="EY15" s="82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82" t="inlineStr"/>
      <c r="C16" s="82" t="inlineStr"/>
      <c r="D16" s="82" t="inlineStr"/>
      <c r="E16" s="82" t="inlineStr"/>
      <c r="F16" s="82" t="inlineStr"/>
      <c r="G16" s="82" t="inlineStr"/>
      <c r="H16" s="82" t="inlineStr"/>
      <c r="I16" s="82" t="inlineStr"/>
      <c r="J16" s="82" t="inlineStr"/>
      <c r="K16" s="82" t="inlineStr"/>
      <c r="L16" s="82" t="inlineStr"/>
      <c r="M16" s="82" t="inlineStr"/>
      <c r="N16" s="82" t="inlineStr"/>
      <c r="O16" s="82" t="inlineStr"/>
      <c r="P16" s="82" t="inlineStr"/>
      <c r="Q16" s="82" t="inlineStr"/>
      <c r="R16" s="82" t="inlineStr"/>
      <c r="S16" s="82" t="inlineStr"/>
      <c r="T16" s="82" t="inlineStr"/>
      <c r="U16" s="82" t="inlineStr"/>
      <c r="V16" s="82" t="inlineStr"/>
      <c r="W16" s="82" t="inlineStr"/>
      <c r="X16" s="82" t="inlineStr"/>
      <c r="Y16" s="82" t="inlineStr"/>
      <c r="Z16" s="82" t="inlineStr"/>
      <c r="AA16" s="82" t="inlineStr"/>
      <c r="AB16" s="82" t="inlineStr"/>
      <c r="AC16" s="82" t="inlineStr"/>
      <c r="AD16" s="82" t="inlineStr"/>
      <c r="AE16" s="82" t="inlineStr"/>
      <c r="AF16" s="82" t="inlineStr"/>
      <c r="AG16" s="82" t="inlineStr"/>
      <c r="AH16" s="82" t="inlineStr"/>
      <c r="AI16" s="82" t="inlineStr"/>
      <c r="AJ16" s="82" t="inlineStr"/>
      <c r="AK16" s="82" t="n">
        <v>1.647772714775731e-05</v>
      </c>
      <c r="AL16" s="82" t="n">
        <v>1.18714582246353e-05</v>
      </c>
      <c r="AM16" s="82" t="n">
        <v>8.055494531987851e-06</v>
      </c>
      <c r="AN16" s="82" t="n">
        <v>1.173166399575783e-05</v>
      </c>
      <c r="AO16" s="82" t="n">
        <v>1.19557316212146e-05</v>
      </c>
      <c r="AP16" s="82" t="n">
        <v>1.055700444576571e-05</v>
      </c>
      <c r="AQ16" s="82" t="n">
        <v>5.651432972206766e-06</v>
      </c>
      <c r="AR16" s="82" t="n">
        <v>8.000255208141141e-06</v>
      </c>
      <c r="AS16" s="82" t="n">
        <v>1.220443661537972e-05</v>
      </c>
      <c r="AT16" s="82" t="n">
        <v>1.476152799147603e-05</v>
      </c>
      <c r="AU16" s="82" t="n">
        <v>1.626702611526964e-05</v>
      </c>
      <c r="AV16" s="82" t="n">
        <v>1.226337366317872e-05</v>
      </c>
      <c r="AW16" s="82" t="n">
        <v>1.423256455246368e-05</v>
      </c>
      <c r="AX16" s="82" t="n">
        <v>8.75930566735836e-06</v>
      </c>
      <c r="AY16" s="82" t="n">
        <v>1.508491947669983e-05</v>
      </c>
      <c r="AZ16" s="82" t="n">
        <v>1.567198949553137e-05</v>
      </c>
      <c r="BA16" s="82" t="n">
        <v>1.756259601931216e-05</v>
      </c>
      <c r="BB16" s="82" t="n">
        <v>1.409694552359787e-05</v>
      </c>
      <c r="BC16" s="82" t="n">
        <v>1.311641515257465e-05</v>
      </c>
      <c r="BD16" s="82" t="n">
        <v>1.496180292151443e-05</v>
      </c>
      <c r="BE16" s="82" t="n">
        <v>1.399548225832701e-05</v>
      </c>
      <c r="BF16" s="82" t="n">
        <v>1.546170433177487e-05</v>
      </c>
      <c r="BG16" s="82" t="n">
        <v>1.44364756832784e-05</v>
      </c>
      <c r="BH16" s="82" t="n">
        <v>1.238915433297316e-05</v>
      </c>
      <c r="BI16" s="82" t="n">
        <v>1.506800538553694e-05</v>
      </c>
      <c r="BJ16" s="82" t="n">
        <v>1.347374515642922e-05</v>
      </c>
      <c r="BK16" s="82" t="n">
        <v>1.261162337656878e-05</v>
      </c>
      <c r="BL16" s="82" t="n">
        <v>1.672598562812082e-05</v>
      </c>
      <c r="BM16" s="82" t="n">
        <v>1.592574900124698e-05</v>
      </c>
      <c r="BN16" s="82" t="n">
        <v>1.387366223211927e-05</v>
      </c>
      <c r="BO16" s="82" t="n">
        <v>1.521650977950238e-05</v>
      </c>
      <c r="BP16" s="82" t="n">
        <v>1.107478172528118e-05</v>
      </c>
      <c r="BQ16" s="82" t="n">
        <v>1.331375994722282e-05</v>
      </c>
      <c r="BR16" s="82" t="n">
        <v>1.399144129544516e-05</v>
      </c>
      <c r="BS16" s="82" t="n">
        <v>1.227840505837546e-05</v>
      </c>
      <c r="BT16" s="82" t="n">
        <v>1.230707782374009e-05</v>
      </c>
      <c r="BU16" s="82" t="n">
        <v>1.261571399749374e-05</v>
      </c>
      <c r="BV16" s="82" t="n">
        <v>1.428918905359208e-05</v>
      </c>
      <c r="BW16" s="82" t="n">
        <v>9.638564705783591e-06</v>
      </c>
      <c r="BX16" s="82" t="n">
        <v>1.462839533055526e-05</v>
      </c>
      <c r="BY16" s="82" t="n">
        <v>1.462874688482328e-05</v>
      </c>
      <c r="BZ16" s="82" t="n">
        <v>1.026745246902896e-05</v>
      </c>
      <c r="CA16" s="82" t="n">
        <v>1.128644523394254e-05</v>
      </c>
      <c r="CB16" s="82" t="n">
        <v>1.369893546999435e-05</v>
      </c>
      <c r="CC16" s="82" t="n">
        <v>1.010260797983115e-05</v>
      </c>
      <c r="CD16" s="82" t="n">
        <v>1.055086130151482e-05</v>
      </c>
      <c r="CE16" s="82" t="n">
        <v>9.584604080680787e-06</v>
      </c>
      <c r="CF16" s="82" t="n">
        <v>6.677043861153918e-06</v>
      </c>
      <c r="CG16" s="82" t="n">
        <v>9.922745161917528e-06</v>
      </c>
      <c r="CH16" s="82" t="n">
        <v>9.091868814411995e-06</v>
      </c>
      <c r="CI16" s="82" t="n">
        <v>6.658910913606675e-06</v>
      </c>
      <c r="CJ16" s="82" t="n">
        <v>5.079000165296061e-06</v>
      </c>
      <c r="CK16" s="82" t="n">
        <v>6.649946314471868e-06</v>
      </c>
      <c r="CL16" s="82" t="n">
        <v>7.109933254739793e-06</v>
      </c>
      <c r="CM16" s="82" t="n">
        <v>5.630296317376733e-06</v>
      </c>
      <c r="CN16" s="82" t="n">
        <v>8.220819430728806e-06</v>
      </c>
      <c r="CO16" s="82" t="n">
        <v>4.885825961736268e-06</v>
      </c>
      <c r="CP16" s="82" t="n">
        <v>7.71847728850922e-06</v>
      </c>
      <c r="CQ16" s="82" t="n">
        <v>5.392586733979844e-06</v>
      </c>
      <c r="CR16" s="82" t="n">
        <v>7.321379264180466e-06</v>
      </c>
      <c r="CS16" s="82" t="n">
        <v>8.215792289929479e-06</v>
      </c>
      <c r="CT16" s="82" t="n">
        <v>7.177955064406196e-06</v>
      </c>
      <c r="CU16" s="83" t="n">
        <v>7.715222106612131e-06</v>
      </c>
      <c r="CV16" s="104" t="n">
        <v>7.682644270787248e-06</v>
      </c>
      <c r="CW16" s="104" t="n">
        <v>8.58675313787281e-06</v>
      </c>
      <c r="CX16" s="104" t="n">
        <v>6.099087296998868e-06</v>
      </c>
      <c r="CY16" s="104" t="n">
        <v>7.996017983044444e-06</v>
      </c>
      <c r="CZ16" s="84" t="n">
        <v>7.803599019867964e-06</v>
      </c>
      <c r="DA16" s="104" t="n">
        <v>7.390668910966459e-06</v>
      </c>
      <c r="DB16" s="104" t="n">
        <v>5.663244324557919e-06</v>
      </c>
      <c r="DC16" s="104" t="n">
        <v>4.591419971758594e-06</v>
      </c>
      <c r="DD16" s="104" t="n">
        <v>4.834223401146073e-06</v>
      </c>
      <c r="DE16" s="102" t="n">
        <v>2.726663123303017e-06</v>
      </c>
      <c r="DF16" s="103" t="n">
        <v>6.433734500508086e-06</v>
      </c>
      <c r="DG16" s="82" t="n">
        <v>4.288207326933956e-06</v>
      </c>
      <c r="DH16" s="82" t="n">
        <v>3.777305194927835e-06</v>
      </c>
      <c r="DI16" s="82" t="n">
        <v>5.82614132927666e-06</v>
      </c>
      <c r="DJ16" s="102" t="n">
        <v>4.531434561553496e-06</v>
      </c>
      <c r="DK16" s="103" t="n">
        <v>3.34912496498642e-06</v>
      </c>
      <c r="DL16" s="82" t="n">
        <v>4.972785302254933e-06</v>
      </c>
      <c r="DM16" s="82" t="n">
        <v>5.625251100846837e-06</v>
      </c>
      <c r="DN16" s="82" t="inlineStr"/>
      <c r="DO16" s="102" t="inlineStr"/>
      <c r="DP16" s="103" t="inlineStr"/>
      <c r="DQ16" s="82" t="inlineStr"/>
      <c r="DR16" s="82" t="inlineStr"/>
      <c r="DS16" s="82" t="inlineStr"/>
      <c r="DT16" s="102" t="inlineStr"/>
      <c r="DU16" s="103" t="inlineStr"/>
      <c r="DV16" s="82" t="inlineStr"/>
      <c r="DW16" s="82" t="inlineStr"/>
      <c r="DX16" s="82" t="inlineStr"/>
      <c r="DY16" s="82" t="inlineStr"/>
      <c r="DZ16" s="82" t="inlineStr"/>
      <c r="EA16" s="82" t="inlineStr"/>
      <c r="EB16" s="82" t="inlineStr"/>
      <c r="EC16" s="82" t="inlineStr"/>
      <c r="ED16" s="82" t="inlineStr"/>
      <c r="EE16" s="82" t="inlineStr"/>
      <c r="EF16" s="82" t="inlineStr"/>
      <c r="EG16" s="82" t="inlineStr"/>
      <c r="EH16" s="82" t="inlineStr"/>
      <c r="EI16" s="82" t="inlineStr"/>
      <c r="EJ16" s="82" t="inlineStr"/>
      <c r="EK16" s="82" t="inlineStr"/>
      <c r="EL16" s="82" t="inlineStr"/>
      <c r="EM16" s="82" t="inlineStr"/>
      <c r="EN16" s="82" t="inlineStr"/>
      <c r="EO16" s="82" t="inlineStr"/>
      <c r="EP16" s="82" t="inlineStr"/>
      <c r="EQ16" s="82" t="inlineStr"/>
      <c r="ER16" s="82" t="inlineStr"/>
      <c r="ES16" s="82" t="inlineStr"/>
      <c r="ET16" s="82" t="inlineStr"/>
      <c r="EU16" s="82" t="inlineStr"/>
      <c r="EV16" s="82" t="inlineStr"/>
      <c r="EW16" s="82" t="inlineStr"/>
      <c r="EX16" s="82" t="inlineStr"/>
      <c r="EY16" s="82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82" t="inlineStr"/>
      <c r="C17" s="82" t="inlineStr"/>
      <c r="D17" s="82" t="inlineStr"/>
      <c r="E17" s="82" t="inlineStr"/>
      <c r="F17" s="82" t="inlineStr"/>
      <c r="G17" s="82" t="inlineStr"/>
      <c r="H17" s="82" t="inlineStr"/>
      <c r="I17" s="82" t="inlineStr"/>
      <c r="J17" s="82" t="inlineStr"/>
      <c r="K17" s="82" t="inlineStr"/>
      <c r="L17" s="82" t="inlineStr"/>
      <c r="M17" s="82" t="inlineStr"/>
      <c r="N17" s="82" t="inlineStr"/>
      <c r="O17" s="82" t="inlineStr"/>
      <c r="P17" s="82" t="inlineStr"/>
      <c r="Q17" s="82" t="inlineStr"/>
      <c r="R17" s="82" t="inlineStr"/>
      <c r="S17" s="82" t="inlineStr"/>
      <c r="T17" s="82" t="inlineStr"/>
      <c r="U17" s="82" t="inlineStr"/>
      <c r="V17" s="82" t="inlineStr"/>
      <c r="W17" s="82" t="inlineStr"/>
      <c r="X17" s="82" t="inlineStr"/>
      <c r="Y17" s="82" t="inlineStr"/>
      <c r="Z17" s="82" t="inlineStr"/>
      <c r="AA17" s="82" t="inlineStr"/>
      <c r="AB17" s="82" t="inlineStr"/>
      <c r="AC17" s="82" t="inlineStr"/>
      <c r="AD17" s="82" t="inlineStr"/>
      <c r="AE17" s="82" t="inlineStr"/>
      <c r="AF17" s="82" t="n">
        <v>1.080112385693732e-05</v>
      </c>
      <c r="AG17" s="82" t="n">
        <v>1.231308300249252e-05</v>
      </c>
      <c r="AH17" s="82" t="n">
        <v>9.411978916482721e-06</v>
      </c>
      <c r="AI17" s="82" t="n">
        <v>1.166153753374141e-05</v>
      </c>
      <c r="AJ17" s="82" t="n">
        <v>1.060252346583117e-05</v>
      </c>
      <c r="AK17" s="82" t="n">
        <v>1.11176528792418e-05</v>
      </c>
      <c r="AL17" s="82" t="n">
        <v>5.42473337435465e-06</v>
      </c>
      <c r="AM17" s="82" t="n">
        <v>8.318886200964326e-06</v>
      </c>
      <c r="AN17" s="82" t="n">
        <v>1.186576732060888e-05</v>
      </c>
      <c r="AO17" s="82" t="n">
        <v>8.700783113984173e-06</v>
      </c>
      <c r="AP17" s="82" t="n">
        <v>9.932398675699095e-06</v>
      </c>
      <c r="AQ17" s="82" t="n">
        <v>1.042897140445567e-05</v>
      </c>
      <c r="AR17" s="82" t="n">
        <v>8.104855213515657e-06</v>
      </c>
      <c r="AS17" s="82" t="n">
        <v>7.193863503633882e-06</v>
      </c>
      <c r="AT17" s="82" t="n">
        <v>1.014226427317682e-05</v>
      </c>
      <c r="AU17" s="82" t="n">
        <v>7.357052470498221e-06</v>
      </c>
      <c r="AV17" s="82" t="n">
        <v>1.193865204261382e-05</v>
      </c>
      <c r="AW17" s="82" t="n">
        <v>1.221212105352224e-05</v>
      </c>
      <c r="AX17" s="82" t="n">
        <v>1.141657423998438e-05</v>
      </c>
      <c r="AY17" s="82" t="n">
        <v>8.391927636967449e-06</v>
      </c>
      <c r="AZ17" s="82" t="n">
        <v>1.705411601089923e-05</v>
      </c>
      <c r="BA17" s="82" t="n">
        <v>1.5217961977922e-05</v>
      </c>
      <c r="BB17" s="82" t="n">
        <v>1.125708331865892e-05</v>
      </c>
      <c r="BC17" s="82" t="n">
        <v>1.212314287946149e-05</v>
      </c>
      <c r="BD17" s="82" t="n">
        <v>1.559942506758971e-05</v>
      </c>
      <c r="BE17" s="82" t="n">
        <v>1.439869111783827e-05</v>
      </c>
      <c r="BF17" s="82" t="n">
        <v>1.828409924832545e-05</v>
      </c>
      <c r="BG17" s="82" t="n">
        <v>1.804514534462318e-05</v>
      </c>
      <c r="BH17" s="82" t="n">
        <v>1.6462321860841e-05</v>
      </c>
      <c r="BI17" s="82" t="n">
        <v>9.551353328739634e-06</v>
      </c>
      <c r="BJ17" s="82" t="n">
        <v>1.260016691693118e-05</v>
      </c>
      <c r="BK17" s="82" t="n">
        <v>1.256694411128079e-05</v>
      </c>
      <c r="BL17" s="82" t="n">
        <v>1.497003821701057e-05</v>
      </c>
      <c r="BM17" s="82" t="n">
        <v>1.988368738807038e-05</v>
      </c>
      <c r="BN17" s="82" t="n">
        <v>1.413669196435818e-05</v>
      </c>
      <c r="BO17" s="82" t="n">
        <v>1.241467240472825e-05</v>
      </c>
      <c r="BP17" s="82" t="n">
        <v>9.822353384420486e-06</v>
      </c>
      <c r="BQ17" s="82" t="n">
        <v>1.7253075235803e-05</v>
      </c>
      <c r="BR17" s="82" t="n">
        <v>1.364778174678751e-05</v>
      </c>
      <c r="BS17" s="82" t="n">
        <v>1.241086484769323e-05</v>
      </c>
      <c r="BT17" s="82" t="n">
        <v>1.705809800959039e-05</v>
      </c>
      <c r="BU17" s="82" t="n">
        <v>1.745106498167841e-05</v>
      </c>
      <c r="BV17" s="82" t="n">
        <v>2.020193217617194e-05</v>
      </c>
      <c r="BW17" s="82" t="n">
        <v>1.35235433878354e-05</v>
      </c>
      <c r="BX17" s="82" t="n">
        <v>1.62411816993156e-05</v>
      </c>
      <c r="BY17" s="82" t="n">
        <v>1.478181414100772e-05</v>
      </c>
      <c r="BZ17" s="82" t="n">
        <v>1.124424335545923e-05</v>
      </c>
      <c r="CA17" s="82" t="n">
        <v>1.181846917302733e-05</v>
      </c>
      <c r="CB17" s="82" t="n">
        <v>1.553495189407959e-05</v>
      </c>
      <c r="CC17" s="82" t="n">
        <v>1.213514726278578e-05</v>
      </c>
      <c r="CD17" s="82" t="n">
        <v>1.54108591557404e-05</v>
      </c>
      <c r="CE17" s="82" t="n">
        <v>1.516624734801314e-05</v>
      </c>
      <c r="CF17" s="82" t="n">
        <v>1.208883661283867e-05</v>
      </c>
      <c r="CG17" s="82" t="n">
        <v>1.034184550168341e-05</v>
      </c>
      <c r="CH17" s="82" t="n">
        <v>1.332504081955818e-05</v>
      </c>
      <c r="CI17" s="82" t="n">
        <v>9.444357955790046e-06</v>
      </c>
      <c r="CJ17" s="82" t="n">
        <v>1.293506566952351e-05</v>
      </c>
      <c r="CK17" s="82" t="n">
        <v>1.180103098648147e-05</v>
      </c>
      <c r="CL17" s="82" t="n">
        <v>1.113768100236721e-05</v>
      </c>
      <c r="CM17" s="82" t="n">
        <v>1.489779220678612e-05</v>
      </c>
      <c r="CN17" s="82" t="n">
        <v>1.281008600632163e-05</v>
      </c>
      <c r="CO17" s="82" t="n">
        <v>9.824270592564277e-06</v>
      </c>
      <c r="CP17" s="83" t="n">
        <v>1.016157198323102e-05</v>
      </c>
      <c r="CQ17" s="104" t="n">
        <v>1.267823102453691e-05</v>
      </c>
      <c r="CR17" s="104" t="n">
        <v>1.343989541317751e-05</v>
      </c>
      <c r="CS17" s="104" t="n">
        <v>1.017762735450156e-05</v>
      </c>
      <c r="CT17" s="104" t="n">
        <v>9.896709282309198e-06</v>
      </c>
      <c r="CU17" s="84" t="n">
        <v>9.868219184249829e-06</v>
      </c>
      <c r="CV17" s="104" t="n">
        <v>9.620614089810238e-06</v>
      </c>
      <c r="CW17" s="104" t="n">
        <v>8.818559893895087e-06</v>
      </c>
      <c r="CX17" s="104" t="n">
        <v>4.855188297054129e-06</v>
      </c>
      <c r="CY17" s="104" t="n">
        <v>8.954771130041746e-06</v>
      </c>
      <c r="CZ17" s="102" t="n">
        <v>7.298269742427843e-06</v>
      </c>
      <c r="DA17" s="103" t="n">
        <v>6.471768076683721e-06</v>
      </c>
      <c r="DB17" s="82" t="n">
        <v>8.757425871430771e-06</v>
      </c>
      <c r="DC17" s="82" t="n">
        <v>8.866079732188396e-06</v>
      </c>
      <c r="DD17" s="82" t="n">
        <v>9.001341649972929e-06</v>
      </c>
      <c r="DE17" s="102" t="n">
        <v>9.62929827801885e-06</v>
      </c>
      <c r="DF17" s="103" t="n">
        <v>6.413622534262775e-06</v>
      </c>
      <c r="DG17" s="82" t="n">
        <v>1.001057077771932e-05</v>
      </c>
      <c r="DH17" s="82" t="n">
        <v>1.070024625325343e-05</v>
      </c>
      <c r="DI17" s="82" t="inlineStr"/>
      <c r="DJ17" s="102" t="inlineStr"/>
      <c r="DK17" s="103" t="inlineStr"/>
      <c r="DL17" s="82" t="inlineStr"/>
      <c r="DM17" s="82" t="inlineStr"/>
      <c r="DN17" s="82" t="inlineStr"/>
      <c r="DO17" s="102" t="inlineStr"/>
      <c r="DP17" s="103" t="inlineStr"/>
      <c r="DQ17" s="82" t="inlineStr"/>
      <c r="DR17" s="82" t="inlineStr"/>
      <c r="DS17" s="82" t="inlineStr"/>
      <c r="DT17" s="82" t="inlineStr"/>
      <c r="DU17" s="82" t="inlineStr"/>
      <c r="DV17" s="82" t="inlineStr"/>
      <c r="DW17" s="82" t="inlineStr"/>
      <c r="DX17" s="82" t="inlineStr"/>
      <c r="DY17" s="82" t="inlineStr"/>
      <c r="DZ17" s="82" t="inlineStr"/>
      <c r="EA17" s="82" t="inlineStr"/>
      <c r="EB17" s="82" t="inlineStr"/>
      <c r="EC17" s="82" t="inlineStr"/>
      <c r="ED17" s="82" t="inlineStr"/>
      <c r="EE17" s="82" t="inlineStr"/>
      <c r="EF17" s="82" t="inlineStr"/>
      <c r="EG17" s="82" t="inlineStr"/>
      <c r="EH17" s="82" t="inlineStr"/>
      <c r="EI17" s="82" t="inlineStr"/>
      <c r="EJ17" s="82" t="inlineStr"/>
      <c r="EK17" s="82" t="inlineStr"/>
      <c r="EL17" s="82" t="inlineStr"/>
      <c r="EM17" s="82" t="inlineStr"/>
      <c r="EN17" s="82" t="inlineStr"/>
      <c r="EO17" s="82" t="inlineStr"/>
      <c r="EP17" s="82" t="inlineStr"/>
      <c r="EQ17" s="82" t="inlineStr"/>
      <c r="ER17" s="82" t="inlineStr"/>
      <c r="ES17" s="82" t="inlineStr"/>
      <c r="ET17" s="82" t="inlineStr"/>
      <c r="EU17" s="82" t="inlineStr"/>
      <c r="EV17" s="82" t="inlineStr"/>
      <c r="EW17" s="82" t="inlineStr"/>
      <c r="EX17" s="82" t="inlineStr"/>
      <c r="EY17" s="82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82" t="inlineStr"/>
      <c r="C18" s="82" t="inlineStr"/>
      <c r="D18" s="82" t="inlineStr"/>
      <c r="E18" s="82" t="inlineStr"/>
      <c r="F18" s="82" t="inlineStr"/>
      <c r="G18" s="82" t="inlineStr"/>
      <c r="H18" s="82" t="inlineStr"/>
      <c r="I18" s="82" t="inlineStr"/>
      <c r="J18" s="82" t="inlineStr"/>
      <c r="K18" s="82" t="inlineStr"/>
      <c r="L18" s="82" t="inlineStr"/>
      <c r="M18" s="82" t="inlineStr"/>
      <c r="N18" s="82" t="inlineStr"/>
      <c r="O18" s="82" t="inlineStr"/>
      <c r="P18" s="82" t="inlineStr"/>
      <c r="Q18" s="82" t="inlineStr"/>
      <c r="R18" s="82" t="inlineStr"/>
      <c r="S18" s="82" t="inlineStr"/>
      <c r="T18" s="82" t="inlineStr"/>
      <c r="U18" s="82" t="inlineStr"/>
      <c r="V18" s="82" t="inlineStr"/>
      <c r="W18" s="82" t="inlineStr"/>
      <c r="X18" s="82" t="inlineStr"/>
      <c r="Y18" s="82" t="inlineStr"/>
      <c r="Z18" s="82" t="inlineStr"/>
      <c r="AA18" s="82" t="n">
        <v>7.732167611125166e-06</v>
      </c>
      <c r="AB18" s="82" t="n">
        <v>1.050942169655096e-05</v>
      </c>
      <c r="AC18" s="82" t="n">
        <v>8.745061772930097e-06</v>
      </c>
      <c r="AD18" s="82" t="n">
        <v>5.682786838665682e-06</v>
      </c>
      <c r="AE18" s="82" t="n">
        <v>9.78106483658286e-06</v>
      </c>
      <c r="AF18" s="82" t="n">
        <v>5.447587399730345e-06</v>
      </c>
      <c r="AG18" s="82" t="n">
        <v>1.466560096632978e-05</v>
      </c>
      <c r="AH18" s="82" t="n">
        <v>1.0432791306355e-05</v>
      </c>
      <c r="AI18" s="82" t="n">
        <v>7.696131090766247e-06</v>
      </c>
      <c r="AJ18" s="82" t="n">
        <v>8.795704680445767e-06</v>
      </c>
      <c r="AK18" s="82" t="n">
        <v>8.624274251921211e-06</v>
      </c>
      <c r="AL18" s="82" t="n">
        <v>7.244338247811908e-06</v>
      </c>
      <c r="AM18" s="82" t="n">
        <v>8.176223309011015e-06</v>
      </c>
      <c r="AN18" s="82" t="n">
        <v>1.021530456930574e-05</v>
      </c>
      <c r="AO18" s="82" t="n">
        <v>1.441986658295749e-05</v>
      </c>
      <c r="AP18" s="82" t="n">
        <v>1.191248439193806e-05</v>
      </c>
      <c r="AQ18" s="82" t="n">
        <v>8.475034138496889e-06</v>
      </c>
      <c r="AR18" s="82" t="n">
        <v>1.341676497027155e-05</v>
      </c>
      <c r="AS18" s="82" t="n">
        <v>7.976199022117998e-06</v>
      </c>
      <c r="AT18" s="82" t="n">
        <v>1.15631109779212e-05</v>
      </c>
      <c r="AU18" s="82" t="n">
        <v>7.415014663191496e-06</v>
      </c>
      <c r="AV18" s="82" t="n">
        <v>8.969060329487399e-06</v>
      </c>
      <c r="AW18" s="82" t="n">
        <v>1.731043451354434e-05</v>
      </c>
      <c r="AX18" s="82" t="n">
        <v>7.644785873794778e-06</v>
      </c>
      <c r="AY18" s="82" t="n">
        <v>1.579259239310721e-05</v>
      </c>
      <c r="AZ18" s="82" t="n">
        <v>1.373212612327782e-05</v>
      </c>
      <c r="BA18" s="82" t="n">
        <v>1.029010089918859e-05</v>
      </c>
      <c r="BB18" s="82" t="n">
        <v>1.87779938811907e-05</v>
      </c>
      <c r="BC18" s="82" t="n">
        <v>1.531340334723433e-05</v>
      </c>
      <c r="BD18" s="82" t="n">
        <v>7.503476923619482e-06</v>
      </c>
      <c r="BE18" s="82" t="n">
        <v>1.700684170453216e-05</v>
      </c>
      <c r="BF18" s="82" t="n">
        <v>1.381374132824212e-05</v>
      </c>
      <c r="BG18" s="82" t="n">
        <v>1.516393951638875e-05</v>
      </c>
      <c r="BH18" s="82" t="n">
        <v>8.702399686713612e-06</v>
      </c>
      <c r="BI18" s="82" t="n">
        <v>1.757197094913903e-05</v>
      </c>
      <c r="BJ18" s="82" t="n">
        <v>1.825101408109539e-05</v>
      </c>
      <c r="BK18" s="82" t="n">
        <v>1.947144123713749e-05</v>
      </c>
      <c r="BL18" s="82" t="n">
        <v>2.415292152317984e-05</v>
      </c>
      <c r="BM18" s="82" t="n">
        <v>1.882585249735392e-05</v>
      </c>
      <c r="BN18" s="82" t="n">
        <v>1.766896834427631e-05</v>
      </c>
      <c r="BO18" s="82" t="n">
        <v>2.443419646361894e-05</v>
      </c>
      <c r="BP18" s="82" t="n">
        <v>2.184505941856162e-05</v>
      </c>
      <c r="BQ18" s="82" t="n">
        <v>2.439725029226655e-05</v>
      </c>
      <c r="BR18" s="82" t="n">
        <v>2.069939102391608e-05</v>
      </c>
      <c r="BS18" s="82" t="n">
        <v>3.144665469597345e-05</v>
      </c>
      <c r="BT18" s="82" t="n">
        <v>2.250325258550832e-05</v>
      </c>
      <c r="BU18" s="82" t="n">
        <v>2.361309206525331e-05</v>
      </c>
      <c r="BV18" s="82" t="n">
        <v>1.913216394996316e-05</v>
      </c>
      <c r="BW18" s="82" t="n">
        <v>2.123786713834554e-05</v>
      </c>
      <c r="BX18" s="82" t="n">
        <v>2.942508950389506e-05</v>
      </c>
      <c r="BY18" s="82" t="n">
        <v>2.860303815449585e-05</v>
      </c>
      <c r="BZ18" s="82" t="n">
        <v>1.615007550649696e-05</v>
      </c>
      <c r="CA18" s="82" t="n">
        <v>1.753797124824994e-05</v>
      </c>
      <c r="CB18" s="82" t="n">
        <v>1.991593664197392e-05</v>
      </c>
      <c r="CC18" s="82" t="n">
        <v>2.525621528397908e-05</v>
      </c>
      <c r="CD18" s="82" t="n">
        <v>2.068224112764859e-05</v>
      </c>
      <c r="CE18" s="82" t="n">
        <v>2.407288237086941e-05</v>
      </c>
      <c r="CF18" s="82" t="n">
        <v>1.534132160095398e-05</v>
      </c>
      <c r="CG18" s="82" t="n">
        <v>2.187954177756691e-05</v>
      </c>
      <c r="CH18" s="82" t="n">
        <v>1.905257120402327e-05</v>
      </c>
      <c r="CI18" s="82" t="n">
        <v>1.793275839350553e-05</v>
      </c>
      <c r="CJ18" s="82" t="n">
        <v>2.230020458515276e-05</v>
      </c>
      <c r="CK18" s="83" t="n">
        <v>1.956429922022841e-05</v>
      </c>
      <c r="CL18" s="104" t="n">
        <v>1.679792591427484e-05</v>
      </c>
      <c r="CM18" s="104" t="n">
        <v>2.42732991433801e-05</v>
      </c>
      <c r="CN18" s="104" t="n">
        <v>1.665316120524983e-05</v>
      </c>
      <c r="CO18" s="104" t="n">
        <v>1.436687090307882e-05</v>
      </c>
      <c r="CP18" s="84" t="n">
        <v>1.435558171461557e-05</v>
      </c>
      <c r="CQ18" s="104" t="n">
        <v>1.527676087956882e-05</v>
      </c>
      <c r="CR18" s="104" t="n">
        <v>1.387803235006849e-05</v>
      </c>
      <c r="CS18" s="104" t="n">
        <v>1.092908119214418e-05</v>
      </c>
      <c r="CT18" s="104" t="n">
        <v>1.350635473990512e-05</v>
      </c>
      <c r="CU18" s="102" t="n">
        <v>1.552481641904585e-05</v>
      </c>
      <c r="CV18" s="103" t="n">
        <v>1.091504854104004e-05</v>
      </c>
      <c r="CW18" s="82" t="n">
        <v>1.380994889964806e-05</v>
      </c>
      <c r="CX18" s="82" t="n">
        <v>1.233394569089625e-05</v>
      </c>
      <c r="CY18" s="82" t="n">
        <v>1.337690637636996e-05</v>
      </c>
      <c r="CZ18" s="102" t="n">
        <v>1.784907600201467e-05</v>
      </c>
      <c r="DA18" s="103" t="n">
        <v>1.426838838553185e-05</v>
      </c>
      <c r="DB18" s="82" t="n">
        <v>1.687892398605685e-05</v>
      </c>
      <c r="DC18" s="82" t="n">
        <v>1.061757398493199e-05</v>
      </c>
      <c r="DD18" s="82" t="inlineStr"/>
      <c r="DE18" s="102" t="inlineStr"/>
      <c r="DF18" s="103" t="inlineStr"/>
      <c r="DG18" s="82" t="inlineStr"/>
      <c r="DH18" s="82" t="inlineStr"/>
      <c r="DI18" s="82" t="inlineStr"/>
      <c r="DJ18" s="102" t="inlineStr"/>
      <c r="DK18" s="103" t="inlineStr"/>
      <c r="DL18" s="82" t="inlineStr"/>
      <c r="DM18" s="82" t="inlineStr"/>
      <c r="DN18" s="82" t="inlineStr"/>
      <c r="DO18" s="102" t="inlineStr"/>
      <c r="DP18" s="82" t="inlineStr"/>
      <c r="DQ18" s="82" t="inlineStr"/>
      <c r="DR18" s="82" t="inlineStr"/>
      <c r="DS18" s="82" t="inlineStr"/>
      <c r="DT18" s="82" t="inlineStr"/>
      <c r="DU18" s="82" t="inlineStr"/>
      <c r="DV18" s="82" t="inlineStr"/>
      <c r="DW18" s="82" t="inlineStr"/>
      <c r="DX18" s="82" t="inlineStr"/>
      <c r="DY18" s="82" t="inlineStr"/>
      <c r="DZ18" s="82" t="inlineStr"/>
      <c r="EA18" s="82" t="inlineStr"/>
      <c r="EB18" s="82" t="inlineStr"/>
      <c r="EC18" s="82" t="inlineStr"/>
      <c r="ED18" s="82" t="inlineStr"/>
      <c r="EE18" s="82" t="inlineStr"/>
      <c r="EF18" s="82" t="inlineStr"/>
      <c r="EG18" s="82" t="inlineStr"/>
      <c r="EH18" s="82" t="inlineStr"/>
      <c r="EI18" s="82" t="inlineStr"/>
      <c r="EJ18" s="82" t="inlineStr"/>
      <c r="EK18" s="82" t="inlineStr"/>
      <c r="EL18" s="82" t="inlineStr"/>
      <c r="EM18" s="82" t="inlineStr"/>
      <c r="EN18" s="82" t="inlineStr"/>
      <c r="EO18" s="82" t="inlineStr"/>
      <c r="EP18" s="82" t="inlineStr"/>
      <c r="EQ18" s="82" t="inlineStr"/>
      <c r="ER18" s="82" t="inlineStr"/>
      <c r="ES18" s="82" t="inlineStr"/>
      <c r="ET18" s="82" t="inlineStr"/>
      <c r="EU18" s="82" t="inlineStr"/>
      <c r="EV18" s="82" t="inlineStr"/>
      <c r="EW18" s="82" t="inlineStr"/>
      <c r="EX18" s="82" t="inlineStr"/>
      <c r="EY18" s="82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82" t="inlineStr"/>
      <c r="C19" s="82" t="inlineStr"/>
      <c r="D19" s="82" t="inlineStr"/>
      <c r="E19" s="82" t="inlineStr"/>
      <c r="F19" s="82" t="inlineStr"/>
      <c r="G19" s="82" t="inlineStr"/>
      <c r="H19" s="82" t="inlineStr"/>
      <c r="I19" s="82" t="inlineStr"/>
      <c r="J19" s="82" t="inlineStr"/>
      <c r="K19" s="82" t="inlineStr"/>
      <c r="L19" s="82" t="inlineStr"/>
      <c r="M19" s="82" t="inlineStr"/>
      <c r="N19" s="82" t="inlineStr"/>
      <c r="O19" s="82" t="inlineStr"/>
      <c r="P19" s="82" t="inlineStr"/>
      <c r="Q19" s="82" t="inlineStr"/>
      <c r="R19" s="82" t="inlineStr"/>
      <c r="S19" s="82" t="inlineStr"/>
      <c r="T19" s="82" t="inlineStr"/>
      <c r="U19" s="82" t="inlineStr"/>
      <c r="V19" s="82" t="n">
        <v>9.099722033824274e-06</v>
      </c>
      <c r="W19" s="82" t="n">
        <v>5.896122120481359e-06</v>
      </c>
      <c r="X19" s="82" t="n">
        <v>5.809626667580714e-06</v>
      </c>
      <c r="Y19" s="82" t="n">
        <v>5.722650594411716e-06</v>
      </c>
      <c r="Z19" s="82" t="n">
        <v>1.142871510384702e-05</v>
      </c>
      <c r="AA19" s="82" t="n">
        <v>5.590952497031204e-06</v>
      </c>
      <c r="AB19" s="82" t="n">
        <v>2.752818886539816e-06</v>
      </c>
      <c r="AC19" s="82" t="n">
        <v>5.431178549451695e-06</v>
      </c>
      <c r="AD19" s="82" t="n">
        <v>5.41476563269912e-06</v>
      </c>
      <c r="AE19" s="82" t="n">
        <v>2.685547137260463e-06</v>
      </c>
      <c r="AF19" s="82" t="n">
        <v>1.333223831215996e-05</v>
      </c>
      <c r="AG19" s="82" t="n">
        <v>1.328042412362481e-05</v>
      </c>
      <c r="AH19" s="82" t="n">
        <v>7.663872759275201e-06</v>
      </c>
      <c r="AI19" s="82" t="n">
        <v>7.394699479413156e-06</v>
      </c>
      <c r="AJ19" s="82" t="n">
        <v>4.773782387129884e-06</v>
      </c>
      <c r="AK19" s="82" t="n">
        <v>1.146875795645083e-05</v>
      </c>
      <c r="AL19" s="82" t="n">
        <v>8.978574875702854e-06</v>
      </c>
      <c r="AM19" s="82" t="n">
        <v>1.086141915302653e-05</v>
      </c>
      <c r="AN19" s="82" t="n">
        <v>1.266009748275062e-05</v>
      </c>
      <c r="AO19" s="82" t="n">
        <v>1.23116572927076e-05</v>
      </c>
      <c r="AP19" s="82" t="n">
        <v>9.958096330640664e-06</v>
      </c>
      <c r="AQ19" s="82" t="n">
        <v>5.746072990066764e-06</v>
      </c>
      <c r="AR19" s="82" t="n">
        <v>5.584063232442961e-06</v>
      </c>
      <c r="AS19" s="82" t="n">
        <v>5.383544335371842e-06</v>
      </c>
      <c r="AT19" s="82" t="n">
        <v>1.209060352838355e-05</v>
      </c>
      <c r="AU19" s="82" t="n">
        <v>9.819946373272856e-06</v>
      </c>
      <c r="AV19" s="82" t="n">
        <v>1.575681561059236e-05</v>
      </c>
      <c r="AW19" s="82" t="n">
        <v>1.068481579301253e-05</v>
      </c>
      <c r="AX19" s="82" t="n">
        <v>7.451806929047769e-06</v>
      </c>
      <c r="AY19" s="82" t="n">
        <v>1.021301131805914e-05</v>
      </c>
      <c r="AZ19" s="82" t="n">
        <v>1.124951451313929e-05</v>
      </c>
      <c r="BA19" s="82" t="n">
        <v>5.409985616200743e-06</v>
      </c>
      <c r="BB19" s="82" t="n">
        <v>1.340949749115007e-05</v>
      </c>
      <c r="BC19" s="82" t="n">
        <v>2.111232389682829e-05</v>
      </c>
      <c r="BD19" s="82" t="n">
        <v>1.033730630472311e-05</v>
      </c>
      <c r="BE19" s="82" t="n">
        <v>1.652414380784404e-05</v>
      </c>
      <c r="BF19" s="82" t="n">
        <v>1.492636636890639e-05</v>
      </c>
      <c r="BG19" s="82" t="n">
        <v>2.338199947845835e-05</v>
      </c>
      <c r="BH19" s="82" t="n">
        <v>2.317718174740824e-05</v>
      </c>
      <c r="BI19" s="82" t="n">
        <v>2.669280944246001e-05</v>
      </c>
      <c r="BJ19" s="82" t="n">
        <v>2.861345628853428e-05</v>
      </c>
      <c r="BK19" s="82" t="n">
        <v>3.289742289813371e-05</v>
      </c>
      <c r="BL19" s="82" t="n">
        <v>2.309109123763515e-05</v>
      </c>
      <c r="BM19" s="82" t="n">
        <v>3.162588565186654e-05</v>
      </c>
      <c r="BN19" s="82" t="n">
        <v>4.097048220707324e-05</v>
      </c>
      <c r="BO19" s="82" t="n">
        <v>4.214717143848297e-05</v>
      </c>
      <c r="BP19" s="82" t="n">
        <v>4.013675649167146e-05</v>
      </c>
      <c r="BQ19" s="82" t="n">
        <v>3.803965809132828e-05</v>
      </c>
      <c r="BR19" s="82" t="n">
        <v>4.297319332200573e-05</v>
      </c>
      <c r="BS19" s="82" t="n">
        <v>3.799074915516854e-05</v>
      </c>
      <c r="BT19" s="82" t="n">
        <v>4.149808462760987e-05</v>
      </c>
      <c r="BU19" s="82" t="n">
        <v>3.104819529168729e-05</v>
      </c>
      <c r="BV19" s="82" t="n">
        <v>4.349676339695874e-05</v>
      </c>
      <c r="BW19" s="82" t="n">
        <v>3.63983361107286e-05</v>
      </c>
      <c r="BX19" s="82" t="n">
        <v>3.568795426102008e-05</v>
      </c>
      <c r="BY19" s="82" t="n">
        <v>3.678781337150917e-05</v>
      </c>
      <c r="BZ19" s="82" t="n">
        <v>3.080036629899042e-05</v>
      </c>
      <c r="CA19" s="82" t="n">
        <v>3.33332367152559e-05</v>
      </c>
      <c r="CB19" s="82" t="n">
        <v>3.384519489896504e-05</v>
      </c>
      <c r="CC19" s="82" t="n">
        <v>3.713765001203535e-05</v>
      </c>
      <c r="CD19" s="82" t="n">
        <v>3.346903913066179e-05</v>
      </c>
      <c r="CE19" s="82" t="n">
        <v>3.516330097441414e-05</v>
      </c>
      <c r="CF19" s="83" t="n">
        <v>2.748529536697866e-05</v>
      </c>
      <c r="CG19" s="104" t="n">
        <v>2.469879518072289e-05</v>
      </c>
      <c r="CH19" s="104" t="n">
        <v>2.70438062628752e-05</v>
      </c>
      <c r="CI19" s="104" t="n">
        <v>3.644989420987735e-05</v>
      </c>
      <c r="CJ19" s="104" t="n">
        <v>3.303140390744713e-05</v>
      </c>
      <c r="CK19" s="84" t="n">
        <v>3.270258001185053e-05</v>
      </c>
      <c r="CL19" s="104" t="n">
        <v>2.880417562721092e-05</v>
      </c>
      <c r="CM19" s="104" t="n">
        <v>2.355879096284779e-05</v>
      </c>
      <c r="CN19" s="104" t="n">
        <v>2.490785418836167e-05</v>
      </c>
      <c r="CO19" s="104" t="n">
        <v>2.202449123425249e-05</v>
      </c>
      <c r="CP19" s="102" t="n">
        <v>2.729044031323247e-05</v>
      </c>
      <c r="CQ19" s="103" t="n">
        <v>2.509430850840454e-05</v>
      </c>
      <c r="CR19" s="82" t="n">
        <v>2.252419431212902e-05</v>
      </c>
      <c r="CS19" s="82" t="n">
        <v>2.303574225768702e-05</v>
      </c>
      <c r="CT19" s="82" t="n">
        <v>2.691751761573771e-05</v>
      </c>
      <c r="CU19" s="102" t="n">
        <v>1.903127790523726e-05</v>
      </c>
      <c r="CV19" s="103" t="n">
        <v>2.609324544340548e-05</v>
      </c>
      <c r="CW19" s="82" t="n">
        <v>1.717685914450653e-05</v>
      </c>
      <c r="CX19" s="82" t="n">
        <v>2.727730851560586e-05</v>
      </c>
      <c r="CY19" s="82" t="inlineStr"/>
      <c r="CZ19" s="102" t="inlineStr"/>
      <c r="DA19" s="103" t="inlineStr"/>
      <c r="DB19" s="82" t="inlineStr"/>
      <c r="DC19" s="82" t="inlineStr"/>
      <c r="DD19" s="82" t="inlineStr"/>
      <c r="DE19" s="102" t="inlineStr"/>
      <c r="DF19" s="103" t="inlineStr"/>
      <c r="DG19" s="82" t="inlineStr"/>
      <c r="DH19" s="82" t="inlineStr"/>
      <c r="DI19" s="82" t="inlineStr"/>
      <c r="DJ19" s="82" t="inlineStr"/>
      <c r="DK19" s="82" t="inlineStr"/>
      <c r="DL19" s="82" t="inlineStr"/>
      <c r="DM19" s="82" t="inlineStr"/>
      <c r="DN19" s="82" t="inlineStr"/>
      <c r="DO19" s="82" t="inlineStr"/>
      <c r="DP19" s="82" t="inlineStr"/>
      <c r="DQ19" s="82" t="inlineStr"/>
      <c r="DR19" s="82" t="inlineStr"/>
      <c r="DS19" s="82" t="inlineStr"/>
      <c r="DT19" s="82" t="inlineStr"/>
      <c r="DU19" s="82" t="inlineStr"/>
      <c r="DV19" s="82" t="inlineStr"/>
      <c r="DW19" s="82" t="inlineStr"/>
      <c r="DX19" s="82" t="inlineStr"/>
      <c r="DY19" s="82" t="inlineStr"/>
      <c r="DZ19" s="82" t="inlineStr"/>
      <c r="EA19" s="82" t="inlineStr"/>
      <c r="EB19" s="82" t="inlineStr"/>
      <c r="EC19" s="82" t="inlineStr"/>
      <c r="ED19" s="82" t="inlineStr"/>
      <c r="EE19" s="82" t="inlineStr"/>
      <c r="EF19" s="82" t="inlineStr"/>
      <c r="EG19" s="82" t="inlineStr"/>
      <c r="EH19" s="82" t="inlineStr"/>
      <c r="EI19" s="82" t="inlineStr"/>
      <c r="EJ19" s="82" t="inlineStr"/>
      <c r="EK19" s="82" t="inlineStr"/>
      <c r="EL19" s="82" t="inlineStr"/>
      <c r="EM19" s="82" t="inlineStr"/>
      <c r="EN19" s="82" t="inlineStr"/>
      <c r="EO19" s="82" t="inlineStr"/>
      <c r="EP19" s="82" t="inlineStr"/>
      <c r="EQ19" s="82" t="inlineStr"/>
      <c r="ER19" s="82" t="inlineStr"/>
      <c r="ES19" s="82" t="inlineStr"/>
      <c r="ET19" s="82" t="inlineStr"/>
      <c r="EU19" s="82" t="inlineStr"/>
      <c r="EV19" s="82" t="inlineStr"/>
      <c r="EW19" s="82" t="inlineStr"/>
      <c r="EX19" s="82" t="inlineStr"/>
      <c r="EY19" s="82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82" t="inlineStr"/>
      <c r="C20" s="82" t="inlineStr"/>
      <c r="D20" s="82" t="inlineStr"/>
      <c r="E20" s="82" t="inlineStr"/>
      <c r="F20" s="82" t="inlineStr"/>
      <c r="G20" s="82" t="inlineStr"/>
      <c r="H20" s="82" t="inlineStr"/>
      <c r="I20" s="82" t="inlineStr"/>
      <c r="J20" s="82" t="inlineStr"/>
      <c r="K20" s="82" t="inlineStr"/>
      <c r="L20" s="82" t="inlineStr"/>
      <c r="M20" s="82" t="inlineStr"/>
      <c r="N20" s="82" t="inlineStr"/>
      <c r="O20" s="82" t="inlineStr"/>
      <c r="P20" s="82" t="inlineStr"/>
      <c r="Q20" s="82" t="n">
        <v>0</v>
      </c>
      <c r="R20" s="82" t="n">
        <v>8.470915112959651e-06</v>
      </c>
      <c r="S20" s="82" t="n">
        <v>0</v>
      </c>
      <c r="T20" s="82" t="n">
        <v>0</v>
      </c>
      <c r="U20" s="82" t="n">
        <v>8.480965744531261e-06</v>
      </c>
      <c r="V20" s="82" t="n">
        <v>8.305316731558874e-06</v>
      </c>
      <c r="W20" s="82" t="n">
        <v>1.65666455441936e-05</v>
      </c>
      <c r="X20" s="82" t="n">
        <v>1.649794765531168e-05</v>
      </c>
      <c r="Y20" s="82" t="n">
        <v>2.500460501475688e-05</v>
      </c>
      <c r="Z20" s="82" t="n">
        <v>2.486704420365778e-05</v>
      </c>
      <c r="AA20" s="82" t="n">
        <v>0</v>
      </c>
      <c r="AB20" s="82" t="n">
        <v>0</v>
      </c>
      <c r="AC20" s="82" t="n">
        <v>1.560074571564521e-05</v>
      </c>
      <c r="AD20" s="82" t="n">
        <v>7.351805971136809e-06</v>
      </c>
      <c r="AE20" s="82" t="n">
        <v>7.09990273133258e-06</v>
      </c>
      <c r="AF20" s="82" t="n">
        <v>2.018095590461135e-05</v>
      </c>
      <c r="AG20" s="82" t="n">
        <v>2.588611404127541e-05</v>
      </c>
      <c r="AH20" s="82" t="n">
        <v>2.532463010212157e-05</v>
      </c>
      <c r="AI20" s="82" t="n">
        <v>6.139941547756464e-06</v>
      </c>
      <c r="AJ20" s="82" t="n">
        <v>1.176055509820064e-05</v>
      </c>
      <c r="AK20" s="82" t="n">
        <v>2.254003674025989e-05</v>
      </c>
      <c r="AL20" s="82" t="n">
        <v>1.01934824911648e-05</v>
      </c>
      <c r="AM20" s="82" t="n">
        <v>4.895809823246578e-06</v>
      </c>
      <c r="AN20" s="82" t="n">
        <v>9.551974202028074e-06</v>
      </c>
      <c r="AO20" s="82" t="n">
        <v>9.435275191595057e-06</v>
      </c>
      <c r="AP20" s="82" t="n">
        <v>9.288336913987214e-06</v>
      </c>
      <c r="AQ20" s="82" t="n">
        <v>2.710586602564305e-05</v>
      </c>
      <c r="AR20" s="82" t="n">
        <v>8.728566459523236e-06</v>
      </c>
      <c r="AS20" s="82" t="n">
        <v>4.170927964737306e-06</v>
      </c>
      <c r="AT20" s="82" t="n">
        <v>1.202672337934891e-05</v>
      </c>
      <c r="AU20" s="82" t="n">
        <v>7.585780000242745e-06</v>
      </c>
      <c r="AV20" s="82" t="n">
        <v>7.2431462633876e-06</v>
      </c>
      <c r="AW20" s="82" t="n">
        <v>1.409926659140008e-05</v>
      </c>
      <c r="AX20" s="82" t="n">
        <v>6.901663715055151e-06</v>
      </c>
      <c r="AY20" s="82" t="n">
        <v>1.347504135995508e-05</v>
      </c>
      <c r="AZ20" s="82" t="n">
        <v>9.67587121544424e-06</v>
      </c>
      <c r="BA20" s="82" t="n">
        <v>2.777970692409195e-05</v>
      </c>
      <c r="BB20" s="82" t="n">
        <v>9.086547548086008e-06</v>
      </c>
      <c r="BC20" s="82" t="n">
        <v>3.491240187433048e-05</v>
      </c>
      <c r="BD20" s="82" t="n">
        <v>2.250444673802264e-05</v>
      </c>
      <c r="BE20" s="82" t="n">
        <v>3.260915643373221e-05</v>
      </c>
      <c r="BF20" s="82" t="n">
        <v>4.005699843831115e-05</v>
      </c>
      <c r="BG20" s="82" t="n">
        <v>3.141768370508744e-05</v>
      </c>
      <c r="BH20" s="82" t="n">
        <v>4.886356213310538e-05</v>
      </c>
      <c r="BI20" s="82" t="n">
        <v>4.345797677554595e-05</v>
      </c>
      <c r="BJ20" s="82" t="n">
        <v>5.298650887788956e-05</v>
      </c>
      <c r="BK20" s="82" t="n">
        <v>6.488262732716516e-05</v>
      </c>
      <c r="BL20" s="82" t="n">
        <v>2.68667703724003e-05</v>
      </c>
      <c r="BM20" s="82" t="n">
        <v>5.977450665110936e-05</v>
      </c>
      <c r="BN20" s="82" t="n">
        <v>4.241407732651818e-05</v>
      </c>
      <c r="BO20" s="82" t="n">
        <v>5.052361990713299e-05</v>
      </c>
      <c r="BP20" s="82" t="n">
        <v>6.056937908310522e-05</v>
      </c>
      <c r="BQ20" s="82" t="n">
        <v>4.184848733136161e-05</v>
      </c>
      <c r="BR20" s="82" t="n">
        <v>6.531310339782711e-05</v>
      </c>
      <c r="BS20" s="82" t="n">
        <v>6.753067339658063e-05</v>
      </c>
      <c r="BT20" s="82" t="n">
        <v>4.843535184557319e-05</v>
      </c>
      <c r="BU20" s="82" t="n">
        <v>5.051051701122055e-05</v>
      </c>
      <c r="BV20" s="82" t="n">
        <v>4.345279375392162e-05</v>
      </c>
      <c r="BW20" s="82" t="n">
        <v>4.059585696726395e-05</v>
      </c>
      <c r="BX20" s="82" t="n">
        <v>6.578503752214078e-05</v>
      </c>
      <c r="BY20" s="82" t="n">
        <v>5.417562499322805e-05</v>
      </c>
      <c r="BZ20" s="82" t="n">
        <v>5.895053313388403e-05</v>
      </c>
      <c r="CA20" s="83" t="n">
        <v>5.665698891595835e-05</v>
      </c>
      <c r="CB20" s="104" t="n">
        <v>3.72875938848346e-05</v>
      </c>
      <c r="CC20" s="104" t="n">
        <v>2.298008265169727e-05</v>
      </c>
      <c r="CD20" s="104" t="n">
        <v>5.67926475744601e-05</v>
      </c>
      <c r="CE20" s="104" t="n">
        <v>4.535521858307971e-05</v>
      </c>
      <c r="CF20" s="84" t="n">
        <v>4.293234522889545e-05</v>
      </c>
      <c r="CG20" s="104" t="n">
        <v>4.163033142125952e-05</v>
      </c>
      <c r="CH20" s="104" t="n">
        <v>5.088831922242649e-05</v>
      </c>
      <c r="CI20" s="104" t="n">
        <v>4.368271718691429e-05</v>
      </c>
      <c r="CJ20" s="84" t="n">
        <v>4.327092813190552e-05</v>
      </c>
      <c r="CK20" s="102" t="n">
        <v>4.629647490923962e-05</v>
      </c>
      <c r="CL20" s="103" t="n">
        <v>3.661469883001955e-05</v>
      </c>
      <c r="CM20" s="82" t="n">
        <v>4.146678142214474e-05</v>
      </c>
      <c r="CN20" s="82" t="n">
        <v>4.697583996415382e-05</v>
      </c>
      <c r="CO20" s="82" t="n">
        <v>4.706596961669652e-05</v>
      </c>
      <c r="CP20" s="102" t="n">
        <v>3.138127287673e-05</v>
      </c>
      <c r="CQ20" s="103" t="n">
        <v>3.903932040351042e-05</v>
      </c>
      <c r="CR20" s="82" t="n">
        <v>3.277664784597046e-05</v>
      </c>
      <c r="CS20" s="82" t="n">
        <v>3.52416546042792e-05</v>
      </c>
      <c r="CT20" s="82" t="inlineStr"/>
      <c r="CU20" s="102" t="inlineStr"/>
      <c r="CV20" s="103" t="inlineStr"/>
      <c r="CW20" s="82" t="inlineStr"/>
      <c r="CX20" s="82" t="inlineStr"/>
      <c r="CY20" s="82" t="inlineStr"/>
      <c r="CZ20" s="102" t="inlineStr"/>
      <c r="DA20" s="103" t="inlineStr"/>
      <c r="DB20" s="82" t="inlineStr"/>
      <c r="DC20" s="82" t="inlineStr"/>
      <c r="DD20" s="82" t="inlineStr"/>
      <c r="DE20" s="82" t="inlineStr"/>
      <c r="DF20" s="82" t="inlineStr"/>
      <c r="DG20" s="82" t="inlineStr"/>
      <c r="DH20" s="82" t="inlineStr"/>
      <c r="DI20" s="82" t="inlineStr"/>
      <c r="DJ20" s="82" t="inlineStr"/>
      <c r="DK20" s="82" t="inlineStr"/>
      <c r="DL20" s="82" t="inlineStr"/>
      <c r="DM20" s="82" t="inlineStr"/>
      <c r="DN20" s="82" t="inlineStr"/>
      <c r="DO20" s="82" t="inlineStr"/>
      <c r="DP20" s="82" t="inlineStr"/>
      <c r="DQ20" s="82" t="inlineStr"/>
      <c r="DR20" s="82" t="inlineStr"/>
      <c r="DS20" s="82" t="inlineStr"/>
      <c r="DT20" s="82" t="inlineStr"/>
      <c r="DU20" s="82" t="inlineStr"/>
      <c r="DV20" s="82" t="inlineStr"/>
      <c r="DW20" s="82" t="inlineStr"/>
      <c r="DX20" s="82" t="inlineStr"/>
      <c r="DY20" s="82" t="inlineStr"/>
      <c r="DZ20" s="82" t="inlineStr"/>
      <c r="EA20" s="82" t="inlineStr"/>
      <c r="EB20" s="82" t="inlineStr"/>
      <c r="EC20" s="82" t="inlineStr"/>
      <c r="ED20" s="82" t="inlineStr"/>
      <c r="EE20" s="82" t="inlineStr"/>
      <c r="EF20" s="82" t="inlineStr"/>
      <c r="EG20" s="82" t="inlineStr"/>
      <c r="EH20" s="82" t="inlineStr"/>
      <c r="EI20" s="82" t="inlineStr"/>
      <c r="EJ20" s="82" t="inlineStr"/>
      <c r="EK20" s="82" t="inlineStr"/>
      <c r="EL20" s="82" t="inlineStr"/>
      <c r="EM20" s="82" t="inlineStr"/>
      <c r="EN20" s="82" t="inlineStr"/>
      <c r="EO20" s="82" t="inlineStr"/>
      <c r="EP20" s="82" t="inlineStr"/>
      <c r="EQ20" s="82" t="inlineStr"/>
      <c r="ER20" s="82" t="inlineStr"/>
      <c r="ES20" s="82" t="inlineStr"/>
      <c r="ET20" s="82" t="inlineStr"/>
      <c r="EU20" s="82" t="inlineStr"/>
      <c r="EV20" s="82" t="inlineStr"/>
      <c r="EW20" s="82" t="inlineStr"/>
      <c r="EX20" s="82" t="inlineStr"/>
      <c r="EY20" s="82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82" t="inlineStr"/>
      <c r="C21" s="82" t="inlineStr"/>
      <c r="D21" s="82" t="inlineStr"/>
      <c r="E21" s="82" t="inlineStr"/>
      <c r="F21" s="82" t="inlineStr"/>
      <c r="G21" s="82" t="inlineStr"/>
      <c r="H21" s="82" t="inlineStr"/>
      <c r="I21" s="82" t="inlineStr"/>
      <c r="J21" s="82" t="inlineStr"/>
      <c r="K21" s="82" t="inlineStr"/>
      <c r="L21" s="82" t="n">
        <v>0</v>
      </c>
      <c r="M21" s="82" t="n">
        <v>0</v>
      </c>
      <c r="N21" s="82" t="n">
        <v>3.422536030748064e-05</v>
      </c>
      <c r="O21" s="82" t="n">
        <v>0</v>
      </c>
      <c r="P21" s="82" t="n">
        <v>6.980729695675089e-05</v>
      </c>
      <c r="Q21" s="82" t="n">
        <v>0</v>
      </c>
      <c r="R21" s="82" t="n">
        <v>0</v>
      </c>
      <c r="S21" s="82" t="n">
        <v>0</v>
      </c>
      <c r="T21" s="82" t="n">
        <v>0</v>
      </c>
      <c r="U21" s="82" t="n">
        <v>0</v>
      </c>
      <c r="V21" s="82" t="n">
        <v>0</v>
      </c>
      <c r="W21" s="82" t="n">
        <v>0</v>
      </c>
      <c r="X21" s="82" t="n">
        <v>0</v>
      </c>
      <c r="Y21" s="82" t="n">
        <v>0</v>
      </c>
      <c r="Z21" s="82" t="n">
        <v>0</v>
      </c>
      <c r="AA21" s="82" t="n">
        <v>0</v>
      </c>
      <c r="AB21" s="82" t="n">
        <v>2.906131938390003e-05</v>
      </c>
      <c r="AC21" s="82" t="n">
        <v>0</v>
      </c>
      <c r="AD21" s="82" t="n">
        <v>0</v>
      </c>
      <c r="AE21" s="82" t="n">
        <v>2.708559046587216e-05</v>
      </c>
      <c r="AF21" s="82" t="n">
        <v>0</v>
      </c>
      <c r="AG21" s="82" t="n">
        <v>2.135638684104868e-05</v>
      </c>
      <c r="AH21" s="82" t="n">
        <v>2.057443831783393e-05</v>
      </c>
      <c r="AI21" s="82" t="n">
        <v>0</v>
      </c>
      <c r="AJ21" s="82" t="n">
        <v>1.957142493673537e-05</v>
      </c>
      <c r="AK21" s="82" t="n">
        <v>1.905542269691397e-05</v>
      </c>
      <c r="AL21" s="82" t="n">
        <v>1.857741580715156e-05</v>
      </c>
      <c r="AM21" s="82" t="n">
        <v>3.554304440392538e-05</v>
      </c>
      <c r="AN21" s="82" t="n">
        <v>0</v>
      </c>
      <c r="AO21" s="82" t="n">
        <v>0</v>
      </c>
      <c r="AP21" s="82" t="n">
        <v>0</v>
      </c>
      <c r="AQ21" s="82" t="n">
        <v>0</v>
      </c>
      <c r="AR21" s="82" t="n">
        <v>1.497064256992039e-05</v>
      </c>
      <c r="AS21" s="82" t="n">
        <v>2.870564797976827e-05</v>
      </c>
      <c r="AT21" s="82" t="n">
        <v>1.383546860732173e-05</v>
      </c>
      <c r="AU21" s="82" t="n">
        <v>0</v>
      </c>
      <c r="AV21" s="82" t="n">
        <v>3.629074694825061e-05</v>
      </c>
      <c r="AW21" s="82" t="n">
        <v>1.167760468972604e-05</v>
      </c>
      <c r="AX21" s="82" t="n">
        <v>3.349298322001541e-05</v>
      </c>
      <c r="AY21" s="82" t="n">
        <v>3.197496573349506e-05</v>
      </c>
      <c r="AZ21" s="82" t="n">
        <v>1.99316742207712e-05</v>
      </c>
      <c r="BA21" s="82" t="n">
        <v>4.829732606683964e-05</v>
      </c>
      <c r="BB21" s="82" t="n">
        <v>9.286171961332381e-06</v>
      </c>
      <c r="BC21" s="82" t="n">
        <v>8.840873124629788e-06</v>
      </c>
      <c r="BD21" s="82" t="n">
        <v>7.666973913547202e-05</v>
      </c>
      <c r="BE21" s="82" t="n">
        <v>4.978707726622477e-05</v>
      </c>
      <c r="BF21" s="82" t="n">
        <v>5.698729346176641e-05</v>
      </c>
      <c r="BG21" s="82" t="n">
        <v>9.522766554139309e-05</v>
      </c>
      <c r="BH21" s="82" t="n">
        <v>0.0001009988004450163</v>
      </c>
      <c r="BI21" s="82" t="n">
        <v>5.412163295790962e-05</v>
      </c>
      <c r="BJ21" s="82" t="n">
        <v>5.995527336606891e-05</v>
      </c>
      <c r="BK21" s="82" t="n">
        <v>4.349638436304982e-05</v>
      </c>
      <c r="BL21" s="82" t="n">
        <v>6.287581397980848e-05</v>
      </c>
      <c r="BM21" s="82" t="n">
        <v>6.833130844889297e-05</v>
      </c>
      <c r="BN21" s="82" t="n">
        <v>6.945452938242295e-05</v>
      </c>
      <c r="BO21" s="82" t="n">
        <v>2.95742491098151e-05</v>
      </c>
      <c r="BP21" s="82" t="n">
        <v>8.903530249744024e-05</v>
      </c>
      <c r="BQ21" s="82" t="n">
        <v>6.966587176120683e-05</v>
      </c>
      <c r="BR21" s="82" t="n">
        <v>4.099473730059904e-05</v>
      </c>
      <c r="BS21" s="82" t="n">
        <v>8.649462715727777e-05</v>
      </c>
      <c r="BT21" s="82" t="n">
        <v>9.193852377376993e-05</v>
      </c>
      <c r="BU21" s="82" t="n">
        <v>0.0001129821642247112</v>
      </c>
      <c r="BV21" s="83" t="n">
        <v>6.864297416278454e-05</v>
      </c>
      <c r="BW21" s="104" t="n">
        <v>3.819677279710723e-05</v>
      </c>
      <c r="BX21" s="104" t="n">
        <v>1.952522463770946e-05</v>
      </c>
      <c r="BY21" s="104" t="n">
        <v>6.690156549663261e-05</v>
      </c>
      <c r="BZ21" s="104" t="n">
        <v>4.412193946469906e-05</v>
      </c>
      <c r="CA21" s="84" t="n">
        <v>4.163637353592098e-05</v>
      </c>
      <c r="CB21" s="104" t="n">
        <v>6.950934128314243e-05</v>
      </c>
      <c r="CC21" s="104" t="n">
        <v>6.574958175960492e-05</v>
      </c>
      <c r="CD21" s="84" t="n">
        <v>5.175840556506377e-05</v>
      </c>
      <c r="CE21" s="84" t="n">
        <v>6.448409499796875e-05</v>
      </c>
      <c r="CF21" s="102" t="n">
        <v>7.106331445220548e-05</v>
      </c>
      <c r="CG21" s="103" t="n">
        <v>6.322919759399157e-05</v>
      </c>
      <c r="CH21" s="82" t="n">
        <v>6.795964242772753e-05</v>
      </c>
      <c r="CI21" s="82" t="n">
        <v>5.412919655049393e-05</v>
      </c>
      <c r="CJ21" s="82" t="n">
        <v>7.100927854572999e-05</v>
      </c>
      <c r="CK21" s="102" t="n">
        <v>5.465476407360175e-05</v>
      </c>
      <c r="CL21" s="103" t="n">
        <v>5.290841993412902e-05</v>
      </c>
      <c r="CM21" s="82" t="n">
        <v>6.830192867571097e-05</v>
      </c>
      <c r="CN21" s="82" t="n">
        <v>6.028805215540181e-05</v>
      </c>
      <c r="CO21" s="82" t="inlineStr"/>
      <c r="CP21" s="102" t="inlineStr"/>
      <c r="CQ21" s="103" t="inlineStr"/>
      <c r="CR21" s="82" t="inlineStr"/>
      <c r="CS21" s="82" t="inlineStr"/>
      <c r="CT21" s="82" t="inlineStr"/>
      <c r="CU21" s="102" t="inlineStr"/>
      <c r="CV21" s="103" t="inlineStr"/>
      <c r="CW21" s="82" t="inlineStr"/>
      <c r="CX21" s="82" t="inlineStr"/>
      <c r="CY21" s="82" t="inlineStr"/>
      <c r="CZ21" s="82" t="inlineStr"/>
      <c r="DA21" s="82" t="inlineStr"/>
      <c r="DB21" s="82" t="inlineStr"/>
      <c r="DC21" s="82" t="inlineStr"/>
      <c r="DD21" s="82" t="inlineStr"/>
      <c r="DE21" s="82" t="inlineStr"/>
      <c r="DF21" s="82" t="inlineStr"/>
      <c r="DG21" s="82" t="inlineStr"/>
      <c r="DH21" s="82" t="inlineStr"/>
      <c r="DI21" s="82" t="inlineStr"/>
      <c r="DJ21" s="82" t="inlineStr"/>
      <c r="DK21" s="82" t="inlineStr"/>
      <c r="DL21" s="82" t="inlineStr"/>
      <c r="DM21" s="82" t="inlineStr"/>
      <c r="DN21" s="82" t="inlineStr"/>
      <c r="DO21" s="82" t="inlineStr"/>
      <c r="DP21" s="82" t="inlineStr"/>
      <c r="DQ21" s="82" t="inlineStr"/>
      <c r="DR21" s="82" t="inlineStr"/>
      <c r="DS21" s="82" t="inlineStr"/>
      <c r="DT21" s="82" t="inlineStr"/>
      <c r="DU21" s="82" t="inlineStr"/>
      <c r="DV21" s="82" t="inlineStr"/>
      <c r="DW21" s="82" t="inlineStr"/>
      <c r="DX21" s="82" t="inlineStr"/>
      <c r="DY21" s="82" t="inlineStr"/>
      <c r="DZ21" s="82" t="inlineStr"/>
      <c r="EA21" s="82" t="inlineStr"/>
      <c r="EB21" s="82" t="inlineStr"/>
      <c r="EC21" s="82" t="inlineStr"/>
      <c r="ED21" s="82" t="inlineStr"/>
      <c r="EE21" s="82" t="inlineStr"/>
      <c r="EF21" s="82" t="inlineStr"/>
      <c r="EG21" s="82" t="inlineStr"/>
      <c r="EH21" s="82" t="inlineStr"/>
      <c r="EI21" s="82" t="inlineStr"/>
      <c r="EJ21" s="82" t="inlineStr"/>
      <c r="EK21" s="82" t="inlineStr"/>
      <c r="EL21" s="82" t="inlineStr"/>
      <c r="EM21" s="82" t="inlineStr"/>
      <c r="EN21" s="82" t="inlineStr"/>
      <c r="EO21" s="82" t="inlineStr"/>
      <c r="EP21" s="82" t="inlineStr"/>
      <c r="EQ21" s="82" t="inlineStr"/>
      <c r="ER21" s="82" t="inlineStr"/>
      <c r="ES21" s="82" t="inlineStr"/>
      <c r="ET21" s="82" t="inlineStr"/>
      <c r="EU21" s="82" t="inlineStr"/>
      <c r="EV21" s="82" t="inlineStr"/>
      <c r="EW21" s="82" t="inlineStr"/>
      <c r="EX21" s="82" t="inlineStr"/>
      <c r="EY21" s="82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82" t="inlineStr"/>
      <c r="C22" s="82" t="inlineStr"/>
      <c r="D22" s="82" t="inlineStr"/>
      <c r="E22" s="82" t="inlineStr"/>
      <c r="F22" s="82" t="inlineStr"/>
      <c r="G22" s="82" t="n">
        <v>0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  <c r="M22" s="82" t="n">
        <v>0</v>
      </c>
      <c r="N22" s="82" t="n">
        <v>0</v>
      </c>
      <c r="O22" s="82" t="n">
        <v>0</v>
      </c>
      <c r="P22" s="82" t="n">
        <v>0</v>
      </c>
      <c r="Q22" s="82" t="n">
        <v>0</v>
      </c>
      <c r="R22" s="82" t="n">
        <v>0</v>
      </c>
      <c r="S22" s="82" t="n">
        <v>0</v>
      </c>
      <c r="T22" s="82" t="n">
        <v>0</v>
      </c>
      <c r="U22" s="82" t="n">
        <v>0</v>
      </c>
      <c r="V22" s="82" t="n">
        <v>0</v>
      </c>
      <c r="W22" s="82" t="n">
        <v>0</v>
      </c>
      <c r="X22" s="82" t="n">
        <v>0</v>
      </c>
      <c r="Y22" s="82" t="n">
        <v>0</v>
      </c>
      <c r="Z22" s="82" t="n">
        <v>0</v>
      </c>
      <c r="AA22" s="82" t="n">
        <v>0.0001755926251097454</v>
      </c>
      <c r="AB22" s="82" t="n">
        <v>0</v>
      </c>
      <c r="AC22" s="82" t="n">
        <v>0</v>
      </c>
      <c r="AD22" s="82" t="n">
        <v>0</v>
      </c>
      <c r="AE22" s="82" t="n">
        <v>0</v>
      </c>
      <c r="AF22" s="82" t="n">
        <v>0</v>
      </c>
      <c r="AG22" s="82" t="n">
        <v>0</v>
      </c>
      <c r="AH22" s="82" t="n">
        <v>0</v>
      </c>
      <c r="AI22" s="82" t="n">
        <v>0</v>
      </c>
      <c r="AJ22" s="82" t="n">
        <v>0</v>
      </c>
      <c r="AK22" s="82" t="n">
        <v>0</v>
      </c>
      <c r="AL22" s="82" t="n">
        <v>0</v>
      </c>
      <c r="AM22" s="82" t="n">
        <v>0</v>
      </c>
      <c r="AN22" s="82" t="n">
        <v>0</v>
      </c>
      <c r="AO22" s="82" t="n">
        <v>0</v>
      </c>
      <c r="AP22" s="82" t="n">
        <v>0</v>
      </c>
      <c r="AQ22" s="82" t="n">
        <v>0</v>
      </c>
      <c r="AR22" s="82" t="n">
        <v>0</v>
      </c>
      <c r="AS22" s="82" t="n">
        <v>0</v>
      </c>
      <c r="AT22" s="82" t="n">
        <v>0</v>
      </c>
      <c r="AU22" s="82" t="n">
        <v>0</v>
      </c>
      <c r="AV22" s="82" t="n">
        <v>0</v>
      </c>
      <c r="AW22" s="82" t="n">
        <v>0</v>
      </c>
      <c r="AX22" s="82" t="n">
        <v>5.560034472213727e-05</v>
      </c>
      <c r="AY22" s="82" t="n">
        <v>5.324983758799535e-05</v>
      </c>
      <c r="AZ22" s="82" t="n">
        <v>0.0001513027163881016</v>
      </c>
      <c r="BA22" s="82" t="n">
        <v>4.811879568278165e-05</v>
      </c>
      <c r="BB22" s="82" t="n">
        <v>4.594638057387029e-05</v>
      </c>
      <c r="BC22" s="82" t="n">
        <v>0.0001796985556728588</v>
      </c>
      <c r="BD22" s="82" t="n">
        <v>0</v>
      </c>
      <c r="BE22" s="82" t="n">
        <v>8.388487639563464e-05</v>
      </c>
      <c r="BF22" s="82" t="n">
        <v>0.0001183343260268461</v>
      </c>
      <c r="BG22" s="82" t="n">
        <v>3.787190207840998e-05</v>
      </c>
      <c r="BH22" s="82" t="n">
        <v>0.0001435935727516836</v>
      </c>
      <c r="BI22" s="82" t="n">
        <v>0.0001025115325474116</v>
      </c>
      <c r="BJ22" s="82" t="n">
        <v>3.249285157265402e-05</v>
      </c>
      <c r="BK22" s="82" t="n">
        <v>8.904983822612723e-05</v>
      </c>
      <c r="BL22" s="82" t="n">
        <v>0</v>
      </c>
      <c r="BM22" s="82" t="n">
        <v>2.470844040324175e-05</v>
      </c>
      <c r="BN22" s="82" t="n">
        <v>7.962417389919581e-05</v>
      </c>
      <c r="BO22" s="82" t="n">
        <v>0.0001512950859356088</v>
      </c>
      <c r="BP22" s="82" t="n">
        <v>8.943210612609926e-05</v>
      </c>
      <c r="BQ22" s="83" t="n">
        <v>4.994256604904361e-05</v>
      </c>
      <c r="BR22" s="104" t="n">
        <v>0</v>
      </c>
      <c r="BS22" s="104" t="n">
        <v>0</v>
      </c>
      <c r="BT22" s="104" t="n">
        <v>9.319490783023616e-05</v>
      </c>
      <c r="BU22" s="104" t="n">
        <v>8.008713480266529e-05</v>
      </c>
      <c r="BV22" s="84" t="n">
        <v>7.266385699752944e-05</v>
      </c>
      <c r="BW22" s="104" t="n">
        <v>7.727577146978517e-05</v>
      </c>
      <c r="BX22" s="84" t="n">
        <v>2.375748360733631e-05</v>
      </c>
      <c r="BY22" s="84" t="n">
        <v>8.652577386489e-05</v>
      </c>
      <c r="BZ22" s="84" t="n">
        <v>1.97675338024828e-05</v>
      </c>
      <c r="CA22" s="102" t="n">
        <v>9.052067492215223e-05</v>
      </c>
      <c r="CB22" s="103" t="n">
        <v>4.964010920824026e-05</v>
      </c>
      <c r="CC22" s="82" t="n">
        <v>0.0001336957974954321</v>
      </c>
      <c r="CD22" s="82" t="n">
        <v>5.381696849016495e-05</v>
      </c>
      <c r="CE22" s="82" t="n">
        <v>7.334783990611477e-05</v>
      </c>
      <c r="CF22" s="102" t="n">
        <v>6.426597545039737e-05</v>
      </c>
      <c r="CG22" s="103" t="n">
        <v>8.938059249401646e-05</v>
      </c>
      <c r="CH22" s="82" t="n">
        <v>4.613439873038134e-05</v>
      </c>
      <c r="CI22" s="82" t="n">
        <v>5.181123440265965e-05</v>
      </c>
      <c r="CJ22" s="82" t="inlineStr"/>
      <c r="CK22" s="102" t="inlineStr"/>
      <c r="CL22" s="103" t="inlineStr"/>
      <c r="CM22" s="82" t="inlineStr"/>
      <c r="CN22" s="82" t="inlineStr"/>
      <c r="CO22" s="82" t="inlineStr"/>
      <c r="CP22" s="102" t="inlineStr"/>
      <c r="CQ22" s="103" t="inlineStr"/>
      <c r="CR22" s="82" t="inlineStr"/>
      <c r="CS22" s="82" t="inlineStr"/>
      <c r="CT22" s="82" t="inlineStr"/>
      <c r="CU22" s="82" t="inlineStr"/>
      <c r="CV22" s="82" t="inlineStr"/>
      <c r="CW22" s="82" t="inlineStr"/>
      <c r="CX22" s="82" t="inlineStr"/>
      <c r="CY22" s="82" t="inlineStr"/>
      <c r="CZ22" s="82" t="inlineStr"/>
      <c r="DA22" s="82" t="inlineStr"/>
      <c r="DB22" s="82" t="inlineStr"/>
      <c r="DC22" s="82" t="inlineStr"/>
      <c r="DD22" s="82" t="inlineStr"/>
      <c r="DE22" s="82" t="inlineStr"/>
      <c r="DF22" s="82" t="inlineStr"/>
      <c r="DG22" s="82" t="inlineStr"/>
      <c r="DH22" s="82" t="inlineStr"/>
      <c r="DI22" s="82" t="inlineStr"/>
      <c r="DJ22" s="82" t="inlineStr"/>
      <c r="DK22" s="82" t="inlineStr"/>
      <c r="DL22" s="82" t="inlineStr"/>
      <c r="DM22" s="82" t="inlineStr"/>
      <c r="DN22" s="82" t="inlineStr"/>
      <c r="DO22" s="82" t="inlineStr"/>
      <c r="DP22" s="82" t="inlineStr"/>
      <c r="DQ22" s="82" t="inlineStr"/>
      <c r="DR22" s="82" t="inlineStr"/>
      <c r="DS22" s="82" t="inlineStr"/>
      <c r="DT22" s="82" t="inlineStr"/>
      <c r="DU22" s="82" t="inlineStr"/>
      <c r="DV22" s="82" t="inlineStr"/>
      <c r="DW22" s="82" t="inlineStr"/>
      <c r="DX22" s="82" t="inlineStr"/>
      <c r="DY22" s="82" t="inlineStr"/>
      <c r="DZ22" s="82" t="inlineStr"/>
      <c r="EA22" s="82" t="inlineStr"/>
      <c r="EB22" s="82" t="inlineStr"/>
      <c r="EC22" s="82" t="inlineStr"/>
      <c r="ED22" s="82" t="inlineStr"/>
      <c r="EE22" s="82" t="inlineStr"/>
      <c r="EF22" s="82" t="inlineStr"/>
      <c r="EG22" s="82" t="inlineStr"/>
      <c r="EH22" s="82" t="inlineStr"/>
      <c r="EI22" s="82" t="inlineStr"/>
      <c r="EJ22" s="82" t="inlineStr"/>
      <c r="EK22" s="82" t="inlineStr"/>
      <c r="EL22" s="82" t="inlineStr"/>
      <c r="EM22" s="82" t="inlineStr"/>
      <c r="EN22" s="82" t="inlineStr"/>
      <c r="EO22" s="82" t="inlineStr"/>
      <c r="EP22" s="82" t="inlineStr"/>
      <c r="EQ22" s="82" t="inlineStr"/>
      <c r="ER22" s="82" t="inlineStr"/>
      <c r="ES22" s="82" t="inlineStr"/>
      <c r="ET22" s="82" t="inlineStr"/>
      <c r="EU22" s="82" t="inlineStr"/>
      <c r="EV22" s="82" t="inlineStr"/>
      <c r="EW22" s="82" t="inlineStr"/>
      <c r="EX22" s="82" t="inlineStr"/>
      <c r="EY22" s="82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82" t="n">
        <v>0</v>
      </c>
      <c r="C23" s="82" t="n">
        <v>0</v>
      </c>
      <c r="D23" s="82" t="n">
        <v>0</v>
      </c>
      <c r="E23" s="82" t="n">
        <v>0</v>
      </c>
      <c r="F23" s="82" t="n">
        <v>0</v>
      </c>
      <c r="G23" s="82" t="n">
        <v>0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  <c r="M23" s="82" t="n">
        <v>0</v>
      </c>
      <c r="N23" s="82" t="n">
        <v>0</v>
      </c>
      <c r="O23" s="82" t="n">
        <v>0</v>
      </c>
      <c r="P23" s="82" t="n">
        <v>0</v>
      </c>
      <c r="Q23" s="82" t="n">
        <v>0</v>
      </c>
      <c r="R23" s="82" t="n">
        <v>0</v>
      </c>
      <c r="S23" s="82" t="n">
        <v>0</v>
      </c>
      <c r="T23" s="82" t="n">
        <v>0</v>
      </c>
      <c r="U23" s="82" t="n">
        <v>0</v>
      </c>
      <c r="V23" s="82" t="n">
        <v>0</v>
      </c>
      <c r="W23" s="82" t="n">
        <v>0</v>
      </c>
      <c r="X23" s="82" t="n">
        <v>0</v>
      </c>
      <c r="Y23" s="82" t="n">
        <v>0</v>
      </c>
      <c r="Z23" s="82" t="n">
        <v>0</v>
      </c>
      <c r="AA23" s="82" t="n">
        <v>0</v>
      </c>
      <c r="AB23" s="82" t="n">
        <v>0</v>
      </c>
      <c r="AC23" s="82" t="n">
        <v>0</v>
      </c>
      <c r="AD23" s="82" t="n">
        <v>0</v>
      </c>
      <c r="AE23" s="82" t="n">
        <v>0</v>
      </c>
      <c r="AF23" s="82" t="n">
        <v>0</v>
      </c>
      <c r="AG23" s="82" t="n">
        <v>0</v>
      </c>
      <c r="AH23" s="82" t="n">
        <v>0</v>
      </c>
      <c r="AI23" s="82" t="n">
        <v>0</v>
      </c>
      <c r="AJ23" s="82" t="n">
        <v>0</v>
      </c>
      <c r="AK23" s="82" t="n">
        <v>0</v>
      </c>
      <c r="AL23" s="82" t="n">
        <v>0</v>
      </c>
      <c r="AM23" s="82" t="n">
        <v>0</v>
      </c>
      <c r="AN23" s="82" t="n">
        <v>0</v>
      </c>
      <c r="AO23" s="82" t="n">
        <v>0</v>
      </c>
      <c r="AP23" s="82" t="n">
        <v>0</v>
      </c>
      <c r="AQ23" s="82" t="n">
        <v>0</v>
      </c>
      <c r="AR23" s="82" t="n">
        <v>0</v>
      </c>
      <c r="AS23" s="82" t="n">
        <v>0</v>
      </c>
      <c r="AT23" s="82" t="n">
        <v>0</v>
      </c>
      <c r="AU23" s="82" t="n">
        <v>0</v>
      </c>
      <c r="AV23" s="82" t="n">
        <v>0</v>
      </c>
      <c r="AW23" s="82" t="n">
        <v>0</v>
      </c>
      <c r="AX23" s="82" t="n">
        <v>0</v>
      </c>
      <c r="AY23" s="82" t="n">
        <v>0</v>
      </c>
      <c r="AZ23" s="82" t="n">
        <v>0</v>
      </c>
      <c r="BA23" s="82" t="n">
        <v>0</v>
      </c>
      <c r="BB23" s="82" t="n">
        <v>0</v>
      </c>
      <c r="BC23" s="82" t="n">
        <v>0</v>
      </c>
      <c r="BD23" s="82" t="n">
        <v>0</v>
      </c>
      <c r="BE23" s="82" t="n">
        <v>0</v>
      </c>
      <c r="BF23" s="82" t="n">
        <v>0</v>
      </c>
      <c r="BG23" s="82" t="n">
        <v>0</v>
      </c>
      <c r="BH23" s="82" t="n">
        <v>0</v>
      </c>
      <c r="BI23" s="82" t="n">
        <v>0</v>
      </c>
      <c r="BJ23" s="82" t="n">
        <v>0.0001905124785673462</v>
      </c>
      <c r="BK23" s="82" t="n">
        <v>0.0001887148518588413</v>
      </c>
      <c r="BL23" s="83" t="n">
        <v>0</v>
      </c>
      <c r="BM23" s="104" t="n">
        <v>0</v>
      </c>
      <c r="BN23" s="104" t="n">
        <v>0</v>
      </c>
      <c r="BO23" s="104" t="n">
        <v>0</v>
      </c>
      <c r="BP23" s="104" t="n">
        <v>0</v>
      </c>
      <c r="BQ23" s="84" t="n">
        <v>0</v>
      </c>
      <c r="BR23" s="84" t="n">
        <v>0</v>
      </c>
      <c r="BS23" s="84" t="n">
        <v>0</v>
      </c>
      <c r="BT23" s="84" t="n">
        <v>0</v>
      </c>
      <c r="BU23" s="84" t="n">
        <v>0</v>
      </c>
      <c r="BV23" s="102" t="n">
        <v>0</v>
      </c>
      <c r="BW23" s="103" t="n">
        <v>0.0001849112426035503</v>
      </c>
      <c r="BX23" s="82" t="n">
        <v>0</v>
      </c>
      <c r="BY23" s="82" t="n">
        <v>0.0001397819401733296</v>
      </c>
      <c r="BZ23" s="82" t="n">
        <v>0.0002457002457002457</v>
      </c>
      <c r="CA23" s="102" t="n">
        <v>0</v>
      </c>
      <c r="CB23" s="103" t="n">
        <v>0</v>
      </c>
      <c r="CC23" s="82" t="n">
        <v>0</v>
      </c>
      <c r="CD23" s="82" t="n">
        <v>7.165890361877462e-05</v>
      </c>
      <c r="CE23" s="82" t="inlineStr"/>
      <c r="CF23" s="102" t="inlineStr"/>
      <c r="CG23" s="103" t="inlineStr"/>
      <c r="CH23" s="82" t="inlineStr"/>
      <c r="CI23" s="82" t="inlineStr"/>
      <c r="CJ23" s="82" t="inlineStr"/>
      <c r="CK23" s="102" t="inlineStr"/>
      <c r="CL23" s="103" t="inlineStr"/>
      <c r="CM23" s="82" t="inlineStr"/>
      <c r="CN23" s="82" t="inlineStr"/>
      <c r="CO23" s="82" t="inlineStr"/>
      <c r="CP23" s="82" t="inlineStr"/>
      <c r="CQ23" s="82" t="inlineStr"/>
      <c r="CR23" s="82" t="inlineStr"/>
      <c r="CS23" s="82" t="inlineStr"/>
      <c r="CT23" s="82" t="inlineStr"/>
      <c r="CU23" s="82" t="inlineStr"/>
      <c r="CV23" s="82" t="inlineStr"/>
      <c r="CW23" s="82" t="inlineStr"/>
      <c r="CX23" s="82" t="inlineStr"/>
      <c r="CY23" s="82" t="inlineStr"/>
      <c r="CZ23" s="82" t="inlineStr"/>
      <c r="DA23" s="82" t="inlineStr"/>
      <c r="DB23" s="82" t="inlineStr"/>
      <c r="DC23" s="82" t="inlineStr"/>
      <c r="DD23" s="82" t="inlineStr"/>
      <c r="DE23" s="82" t="inlineStr"/>
      <c r="DF23" s="82" t="inlineStr"/>
      <c r="DG23" s="82" t="inlineStr"/>
      <c r="DH23" s="82" t="inlineStr"/>
      <c r="DI23" s="82" t="inlineStr"/>
      <c r="DJ23" s="82" t="inlineStr"/>
      <c r="DK23" s="82" t="inlineStr"/>
      <c r="DL23" s="82" t="inlineStr"/>
      <c r="DM23" s="82" t="inlineStr"/>
      <c r="DN23" s="82" t="inlineStr"/>
      <c r="DO23" s="82" t="inlineStr"/>
      <c r="DP23" s="82" t="inlineStr"/>
      <c r="DQ23" s="82" t="inlineStr"/>
      <c r="DR23" s="82" t="inlineStr"/>
      <c r="DS23" s="82" t="inlineStr"/>
      <c r="DT23" s="82" t="inlineStr"/>
      <c r="DU23" s="82" t="inlineStr"/>
      <c r="DV23" s="82" t="inlineStr"/>
      <c r="DW23" s="82" t="inlineStr"/>
      <c r="DX23" s="82" t="inlineStr"/>
      <c r="DY23" s="82" t="inlineStr"/>
      <c r="DZ23" s="82" t="inlineStr"/>
      <c r="EA23" s="82" t="inlineStr"/>
      <c r="EB23" s="82" t="inlineStr"/>
      <c r="EC23" s="82" t="inlineStr"/>
      <c r="ED23" s="82" t="inlineStr"/>
      <c r="EE23" s="82" t="inlineStr"/>
      <c r="EF23" s="82" t="inlineStr"/>
      <c r="EG23" s="82" t="inlineStr"/>
      <c r="EH23" s="82" t="inlineStr"/>
      <c r="EI23" s="82" t="inlineStr"/>
      <c r="EJ23" s="82" t="inlineStr"/>
      <c r="EK23" s="82" t="inlineStr"/>
      <c r="EL23" s="82" t="inlineStr"/>
      <c r="EM23" s="82" t="inlineStr"/>
      <c r="EN23" s="82" t="inlineStr"/>
      <c r="EO23" s="82" t="inlineStr"/>
      <c r="EP23" s="82" t="inlineStr"/>
      <c r="EQ23" s="82" t="inlineStr"/>
      <c r="ER23" s="82" t="inlineStr"/>
      <c r="ES23" s="82" t="inlineStr"/>
      <c r="ET23" s="82" t="inlineStr"/>
      <c r="EU23" s="82" t="inlineStr"/>
      <c r="EV23" s="82" t="inlineStr"/>
      <c r="EW23" s="82" t="inlineStr"/>
      <c r="EX23" s="82" t="inlineStr"/>
      <c r="EY23" s="82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102" t="n"/>
      <c r="BR24" s="102" t="n"/>
      <c r="BV24" s="102" t="n"/>
      <c r="BW24" s="102" t="n"/>
      <c r="CA24" s="102" t="n"/>
      <c r="CB24" s="102" t="n"/>
      <c r="CF24" s="102" t="n"/>
      <c r="CG24" s="102" t="n"/>
    </row>
    <row r="25">
      <c r="BQ25" s="102" t="n"/>
      <c r="BR25" s="102" t="n"/>
      <c r="BV25" s="102" t="n"/>
      <c r="BW25" s="102" t="n"/>
      <c r="CA25" s="102" t="n"/>
      <c r="CB25" s="102" t="n"/>
    </row>
    <row r="26">
      <c r="BQ26" s="102" t="n"/>
      <c r="BR26" s="102" t="n"/>
      <c r="BV26" s="102" t="n"/>
      <c r="BW26" s="102" t="n"/>
    </row>
    <row r="27">
      <c r="BQ27" s="102" t="n"/>
      <c r="BR27" s="102" t="n"/>
    </row>
    <row r="28">
      <c r="BQ28" s="102" t="n"/>
      <c r="BR28" s="10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82"/>
  <sheetViews>
    <sheetView workbookViewId="0">
      <pane ySplit="930" topLeftCell="A57" activePane="bottomLeft" state="split"/>
      <selection activeCell="B96" sqref="A1:IV65536"/>
      <selection pane="bottomLeft" activeCell="E77" sqref="E7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364</v>
      </c>
      <c r="C2" t="n">
        <v>5</v>
      </c>
      <c r="D2" t="n">
        <v>3</v>
      </c>
      <c r="E2" t="n">
        <v>2</v>
      </c>
      <c r="F2" t="n">
        <v>1</v>
      </c>
      <c r="G2" t="n">
        <v>2</v>
      </c>
      <c r="H2" t="n">
        <v>13</v>
      </c>
      <c r="I2" t="n">
        <v>16</v>
      </c>
      <c r="J2" t="n">
        <v>13</v>
      </c>
      <c r="K2" t="n">
        <v>10</v>
      </c>
      <c r="L2" t="n">
        <v>18</v>
      </c>
      <c r="M2" t="n">
        <v>11</v>
      </c>
      <c r="N2" t="n">
        <v>31</v>
      </c>
      <c r="O2" t="n">
        <v>32</v>
      </c>
      <c r="P2" t="n">
        <v>37</v>
      </c>
      <c r="Q2" t="n">
        <v>36</v>
      </c>
      <c r="R2" t="n">
        <v>44</v>
      </c>
      <c r="S2" t="n">
        <v>35</v>
      </c>
      <c r="T2" t="n">
        <v>27</v>
      </c>
      <c r="U2" t="n">
        <v>13</v>
      </c>
      <c r="V2" t="n">
        <v>15</v>
      </c>
      <c r="W2" t="n">
        <v>5</v>
      </c>
      <c r="X2" t="n">
        <v>8</v>
      </c>
      <c r="AC2" t="n">
        <v>191</v>
      </c>
    </row>
    <row r="3">
      <c r="A3" t="n">
        <v>1940</v>
      </c>
      <c r="B3" t="n">
        <v>352</v>
      </c>
      <c r="D3" t="n">
        <v>3</v>
      </c>
      <c r="F3" t="n">
        <v>2</v>
      </c>
      <c r="H3" t="n">
        <v>5</v>
      </c>
      <c r="I3" t="n">
        <v>5</v>
      </c>
      <c r="J3" t="n">
        <v>12</v>
      </c>
      <c r="K3" t="n">
        <v>14</v>
      </c>
      <c r="L3" t="n">
        <v>15</v>
      </c>
      <c r="M3" t="n">
        <v>21</v>
      </c>
      <c r="N3" t="n">
        <v>29</v>
      </c>
      <c r="O3" t="n">
        <v>34</v>
      </c>
      <c r="P3" t="n">
        <v>34</v>
      </c>
      <c r="Q3" t="n">
        <v>37</v>
      </c>
      <c r="R3" t="n">
        <v>47</v>
      </c>
      <c r="S3" t="n">
        <v>30</v>
      </c>
      <c r="T3" t="n">
        <v>21</v>
      </c>
      <c r="U3" t="n">
        <v>19</v>
      </c>
      <c r="V3" t="n">
        <v>9</v>
      </c>
      <c r="W3" t="n">
        <v>11</v>
      </c>
      <c r="X3" t="n">
        <v>7</v>
      </c>
      <c r="Y3" t="n">
        <v>2</v>
      </c>
      <c r="AC3" t="n">
        <v>403</v>
      </c>
    </row>
    <row r="4">
      <c r="A4" t="n">
        <v>1941</v>
      </c>
      <c r="B4" t="n">
        <v>357</v>
      </c>
      <c r="C4" t="n">
        <v>2</v>
      </c>
      <c r="D4" t="n">
        <v>6</v>
      </c>
      <c r="F4" t="n">
        <v>2</v>
      </c>
      <c r="G4" t="n">
        <v>5</v>
      </c>
      <c r="H4" t="n">
        <v>15</v>
      </c>
      <c r="I4" t="n">
        <v>13</v>
      </c>
      <c r="J4" t="n">
        <v>12</v>
      </c>
      <c r="K4" t="n">
        <v>14</v>
      </c>
      <c r="L4" t="n">
        <v>16</v>
      </c>
      <c r="M4" t="n">
        <v>18</v>
      </c>
      <c r="N4" t="n">
        <v>18</v>
      </c>
      <c r="O4" t="n">
        <v>30</v>
      </c>
      <c r="P4" t="n">
        <v>32</v>
      </c>
      <c r="Q4" t="n">
        <v>42</v>
      </c>
      <c r="R4" t="n">
        <v>45</v>
      </c>
      <c r="S4" t="n">
        <v>29</v>
      </c>
      <c r="T4" t="n">
        <v>30</v>
      </c>
      <c r="U4" t="n">
        <v>20</v>
      </c>
      <c r="V4" t="n">
        <v>13</v>
      </c>
      <c r="W4" t="n">
        <v>7</v>
      </c>
      <c r="X4" t="n">
        <v>3</v>
      </c>
      <c r="AC4" t="n">
        <v>266</v>
      </c>
    </row>
    <row r="5">
      <c r="A5" t="n">
        <v>1942</v>
      </c>
      <c r="B5" t="n">
        <v>336</v>
      </c>
      <c r="D5" t="n">
        <v>2</v>
      </c>
      <c r="E5" t="n">
        <v>2</v>
      </c>
      <c r="F5" t="n">
        <v>4</v>
      </c>
      <c r="G5" t="n">
        <v>2</v>
      </c>
      <c r="H5" t="n">
        <v>10</v>
      </c>
      <c r="I5" t="n">
        <v>14</v>
      </c>
      <c r="J5" t="n">
        <v>12</v>
      </c>
      <c r="K5" t="n">
        <v>11</v>
      </c>
      <c r="L5" t="n">
        <v>15</v>
      </c>
      <c r="M5" t="n">
        <v>18</v>
      </c>
      <c r="N5" t="n">
        <v>18</v>
      </c>
      <c r="O5" t="n">
        <v>22</v>
      </c>
      <c r="P5" t="n">
        <v>34</v>
      </c>
      <c r="Q5" t="n">
        <v>41</v>
      </c>
      <c r="R5" t="n">
        <v>31</v>
      </c>
      <c r="S5" t="n">
        <v>25</v>
      </c>
      <c r="T5" t="n">
        <v>38</v>
      </c>
      <c r="U5" t="n">
        <v>27</v>
      </c>
      <c r="V5" t="n">
        <v>8</v>
      </c>
      <c r="W5" t="n">
        <v>8</v>
      </c>
      <c r="X5" t="n">
        <v>3</v>
      </c>
      <c r="Y5" t="n">
        <v>1</v>
      </c>
      <c r="AC5" t="n">
        <v>294</v>
      </c>
    </row>
    <row r="6">
      <c r="A6" t="n">
        <v>1943</v>
      </c>
      <c r="B6" t="n">
        <v>312</v>
      </c>
      <c r="D6" t="n">
        <v>3</v>
      </c>
      <c r="E6" t="n">
        <v>1</v>
      </c>
      <c r="F6" t="n">
        <v>4</v>
      </c>
      <c r="G6" t="n">
        <v>3</v>
      </c>
      <c r="H6" t="n">
        <v>11</v>
      </c>
      <c r="I6" t="n">
        <v>4</v>
      </c>
      <c r="J6" t="n">
        <v>14</v>
      </c>
      <c r="K6" t="n">
        <v>9</v>
      </c>
      <c r="L6" t="n">
        <v>14</v>
      </c>
      <c r="M6" t="n">
        <v>14</v>
      </c>
      <c r="N6" t="n">
        <v>21</v>
      </c>
      <c r="O6" t="n">
        <v>26</v>
      </c>
      <c r="P6" t="n">
        <v>28</v>
      </c>
      <c r="Q6" t="n">
        <v>31</v>
      </c>
      <c r="R6" t="n">
        <v>35</v>
      </c>
      <c r="S6" t="n">
        <v>36</v>
      </c>
      <c r="T6" t="n">
        <v>23</v>
      </c>
      <c r="U6" t="n">
        <v>20</v>
      </c>
      <c r="V6" t="n">
        <v>13</v>
      </c>
      <c r="W6" t="n">
        <v>7</v>
      </c>
      <c r="X6" t="n">
        <v>3</v>
      </c>
      <c r="Y6" t="n">
        <v>2</v>
      </c>
      <c r="AC6" t="n">
        <v>277</v>
      </c>
    </row>
    <row r="7">
      <c r="A7" t="n">
        <v>1944</v>
      </c>
      <c r="B7" t="n">
        <v>315</v>
      </c>
      <c r="D7" t="n">
        <v>2</v>
      </c>
      <c r="E7" t="n">
        <v>1</v>
      </c>
      <c r="F7" t="n">
        <v>2</v>
      </c>
      <c r="G7" t="n">
        <v>1</v>
      </c>
      <c r="H7" t="n">
        <v>6</v>
      </c>
      <c r="I7" t="n">
        <v>12</v>
      </c>
      <c r="J7" t="n">
        <v>9</v>
      </c>
      <c r="K7" t="n">
        <v>9</v>
      </c>
      <c r="L7" t="n">
        <v>12</v>
      </c>
      <c r="M7" t="n">
        <v>13</v>
      </c>
      <c r="N7" t="n">
        <v>11</v>
      </c>
      <c r="O7" t="n">
        <v>27</v>
      </c>
      <c r="P7" t="n">
        <v>27</v>
      </c>
      <c r="Q7" t="n">
        <v>32</v>
      </c>
      <c r="R7" t="n">
        <v>52</v>
      </c>
      <c r="S7" t="n">
        <v>40</v>
      </c>
      <c r="T7" t="n">
        <v>25</v>
      </c>
      <c r="U7" t="n">
        <v>14</v>
      </c>
      <c r="V7" t="n">
        <v>7</v>
      </c>
      <c r="W7" t="n">
        <v>14</v>
      </c>
      <c r="X7" t="n">
        <v>4</v>
      </c>
      <c r="Y7" t="n">
        <v>1</v>
      </c>
      <c r="AC7" t="n">
        <v>269</v>
      </c>
    </row>
    <row r="8">
      <c r="A8" t="n">
        <v>1945</v>
      </c>
      <c r="B8" t="n">
        <v>316</v>
      </c>
      <c r="E8" t="n">
        <v>2</v>
      </c>
      <c r="F8" t="n">
        <v>3</v>
      </c>
      <c r="G8" t="n">
        <v>2</v>
      </c>
      <c r="H8" t="n">
        <v>7</v>
      </c>
      <c r="I8" t="n">
        <v>10</v>
      </c>
      <c r="J8" t="n">
        <v>8</v>
      </c>
      <c r="K8" t="n">
        <v>14</v>
      </c>
      <c r="L8" t="n">
        <v>10</v>
      </c>
      <c r="M8" t="n">
        <v>8</v>
      </c>
      <c r="N8" t="n">
        <v>18</v>
      </c>
      <c r="O8" t="n">
        <v>39</v>
      </c>
      <c r="P8" t="n">
        <v>33</v>
      </c>
      <c r="Q8" t="n">
        <v>35</v>
      </c>
      <c r="R8" t="n">
        <v>42</v>
      </c>
      <c r="S8" t="n">
        <v>34</v>
      </c>
      <c r="T8" t="n">
        <v>23</v>
      </c>
      <c r="U8" t="n">
        <v>12</v>
      </c>
      <c r="V8" t="n">
        <v>11</v>
      </c>
      <c r="W8" t="n">
        <v>11</v>
      </c>
      <c r="X8" t="n">
        <v>1</v>
      </c>
      <c r="AC8" t="n">
        <v>246</v>
      </c>
    </row>
    <row r="9">
      <c r="A9" t="n">
        <v>1946</v>
      </c>
      <c r="B9" t="n">
        <v>361</v>
      </c>
      <c r="D9" t="n">
        <v>3</v>
      </c>
      <c r="E9" t="n">
        <v>2</v>
      </c>
      <c r="F9" t="n">
        <v>2</v>
      </c>
      <c r="G9" t="n">
        <v>1</v>
      </c>
      <c r="H9" t="n">
        <v>8</v>
      </c>
      <c r="I9" t="n">
        <v>12</v>
      </c>
      <c r="J9" t="n">
        <v>9</v>
      </c>
      <c r="K9" t="n">
        <v>6</v>
      </c>
      <c r="L9" t="n">
        <v>10</v>
      </c>
      <c r="M9" t="n">
        <v>23</v>
      </c>
      <c r="N9" t="n">
        <v>21</v>
      </c>
      <c r="O9" t="n">
        <v>18</v>
      </c>
      <c r="P9" t="n">
        <v>38</v>
      </c>
      <c r="Q9" t="n">
        <v>35</v>
      </c>
      <c r="R9" t="n">
        <v>62</v>
      </c>
      <c r="S9" t="n">
        <v>41</v>
      </c>
      <c r="T9" t="n">
        <v>31</v>
      </c>
      <c r="U9" t="n">
        <v>28</v>
      </c>
      <c r="V9" t="n">
        <v>8</v>
      </c>
      <c r="W9" t="n">
        <v>7</v>
      </c>
      <c r="X9" t="n">
        <v>4</v>
      </c>
      <c r="AC9" t="n">
        <v>253</v>
      </c>
    </row>
    <row r="10">
      <c r="A10" t="n">
        <v>1947</v>
      </c>
      <c r="B10" t="n">
        <v>408</v>
      </c>
      <c r="D10" t="n">
        <v>1</v>
      </c>
      <c r="E10" t="n">
        <v>2</v>
      </c>
      <c r="F10" t="n">
        <v>1</v>
      </c>
      <c r="G10" t="n">
        <v>2</v>
      </c>
      <c r="H10" t="n">
        <v>6</v>
      </c>
      <c r="I10" t="n">
        <v>10</v>
      </c>
      <c r="J10" t="n">
        <v>6</v>
      </c>
      <c r="K10" t="n">
        <v>14</v>
      </c>
      <c r="L10" t="n">
        <v>13</v>
      </c>
      <c r="M10" t="n">
        <v>21</v>
      </c>
      <c r="N10" t="n">
        <v>23</v>
      </c>
      <c r="O10" t="n">
        <v>23</v>
      </c>
      <c r="P10" t="n">
        <v>37</v>
      </c>
      <c r="Q10" t="n">
        <v>43</v>
      </c>
      <c r="R10" t="n">
        <v>52</v>
      </c>
      <c r="S10" t="n">
        <v>50</v>
      </c>
      <c r="T10" t="n">
        <v>56</v>
      </c>
      <c r="U10" t="n">
        <v>25</v>
      </c>
      <c r="V10" t="n">
        <v>18</v>
      </c>
      <c r="W10" t="n">
        <v>8</v>
      </c>
      <c r="X10" t="n">
        <v>1</v>
      </c>
      <c r="Y10" t="n">
        <v>2</v>
      </c>
      <c r="AC10" t="n">
        <v>216</v>
      </c>
    </row>
    <row r="11" customFormat="1" s="26">
      <c r="A11" t="n">
        <v>1948</v>
      </c>
      <c r="B11" t="n">
        <v>358</v>
      </c>
      <c r="D11" t="n">
        <v>5</v>
      </c>
      <c r="E11" t="n">
        <v>4</v>
      </c>
      <c r="F11" t="n">
        <v>4</v>
      </c>
      <c r="H11" t="n">
        <v>13</v>
      </c>
      <c r="I11" t="n">
        <v>4</v>
      </c>
      <c r="J11" t="n">
        <v>6</v>
      </c>
      <c r="K11" t="n">
        <v>7</v>
      </c>
      <c r="L11" t="n">
        <v>14</v>
      </c>
      <c r="M11" t="n">
        <v>23</v>
      </c>
      <c r="N11" t="n">
        <v>21</v>
      </c>
      <c r="O11" t="n">
        <v>32</v>
      </c>
      <c r="P11" t="n">
        <v>28</v>
      </c>
      <c r="Q11" t="n">
        <v>30</v>
      </c>
      <c r="R11" t="n">
        <v>39</v>
      </c>
      <c r="S11" t="n">
        <v>54</v>
      </c>
      <c r="T11" t="n">
        <v>29</v>
      </c>
      <c r="U11" t="n">
        <v>26</v>
      </c>
      <c r="V11" t="n">
        <v>17</v>
      </c>
      <c r="W11" t="n">
        <v>10</v>
      </c>
      <c r="X11" t="n">
        <v>3</v>
      </c>
      <c r="Y11" t="n">
        <v>1</v>
      </c>
      <c r="Z11" t="n">
        <v>1</v>
      </c>
      <c r="AC11" t="n">
        <v>240</v>
      </c>
    </row>
    <row r="12" customFormat="1" s="26">
      <c r="A12" t="n">
        <v>1949</v>
      </c>
      <c r="B12" t="n">
        <v>430</v>
      </c>
      <c r="C12" t="n">
        <v>6</v>
      </c>
      <c r="D12" t="n">
        <v>5</v>
      </c>
      <c r="E12" t="n">
        <v>3</v>
      </c>
      <c r="H12" t="n">
        <v>14</v>
      </c>
      <c r="I12" t="n">
        <v>9</v>
      </c>
      <c r="J12" t="n">
        <v>4</v>
      </c>
      <c r="K12" t="n">
        <v>8</v>
      </c>
      <c r="L12" t="n">
        <v>15</v>
      </c>
      <c r="M12" t="n">
        <v>20</v>
      </c>
      <c r="N12" t="n">
        <v>24</v>
      </c>
      <c r="O12" t="n">
        <v>27</v>
      </c>
      <c r="P12" t="n">
        <v>41</v>
      </c>
      <c r="Q12" t="n">
        <v>54</v>
      </c>
      <c r="R12" t="n">
        <v>62</v>
      </c>
      <c r="S12" t="n">
        <v>58</v>
      </c>
      <c r="T12" t="n">
        <v>46</v>
      </c>
      <c r="U12" t="n">
        <v>27</v>
      </c>
      <c r="V12" t="n">
        <v>13</v>
      </c>
      <c r="W12" t="n">
        <v>5</v>
      </c>
      <c r="X12" t="n">
        <v>1</v>
      </c>
      <c r="Y12" t="n">
        <v>2</v>
      </c>
      <c r="AC12" t="n">
        <v>347</v>
      </c>
    </row>
    <row r="13" customFormat="1" s="26">
      <c r="A13" t="n">
        <v>1950</v>
      </c>
      <c r="B13" t="n">
        <v>392</v>
      </c>
      <c r="C13" t="n">
        <v>4</v>
      </c>
      <c r="D13" t="n">
        <v>4</v>
      </c>
      <c r="E13" t="n">
        <v>4</v>
      </c>
      <c r="F13" t="n">
        <v>3</v>
      </c>
      <c r="G13" t="n">
        <v>2</v>
      </c>
      <c r="H13" t="n">
        <v>17</v>
      </c>
      <c r="I13" t="n">
        <v>9</v>
      </c>
      <c r="J13" t="n">
        <v>7</v>
      </c>
      <c r="K13" t="n">
        <v>9</v>
      </c>
      <c r="L13" t="n">
        <v>16</v>
      </c>
      <c r="M13" t="n">
        <v>14</v>
      </c>
      <c r="N13" t="n">
        <v>23</v>
      </c>
      <c r="O13" t="n">
        <v>24</v>
      </c>
      <c r="P13" t="n">
        <v>29</v>
      </c>
      <c r="Q13" t="n">
        <v>45</v>
      </c>
      <c r="R13" t="n">
        <v>41</v>
      </c>
      <c r="S13" t="n">
        <v>53</v>
      </c>
      <c r="T13" t="n">
        <v>46</v>
      </c>
      <c r="U13" t="n">
        <v>29</v>
      </c>
      <c r="V13" t="n">
        <v>20</v>
      </c>
      <c r="W13" t="n">
        <v>6</v>
      </c>
      <c r="X13" t="n">
        <v>3</v>
      </c>
      <c r="Y13" t="n">
        <v>1</v>
      </c>
      <c r="AC13" t="n">
        <v>323</v>
      </c>
    </row>
    <row r="14" customFormat="1" s="26">
      <c r="A14" t="n">
        <v>1951</v>
      </c>
      <c r="B14" t="n">
        <v>360</v>
      </c>
      <c r="C14" t="n">
        <v>6</v>
      </c>
      <c r="D14" t="n">
        <v>2</v>
      </c>
      <c r="E14" t="n">
        <v>4</v>
      </c>
      <c r="F14" t="n">
        <v>3</v>
      </c>
      <c r="G14" t="n">
        <v>1</v>
      </c>
      <c r="H14" t="n">
        <v>16</v>
      </c>
      <c r="I14" t="n">
        <v>9</v>
      </c>
      <c r="J14" t="n">
        <v>8</v>
      </c>
      <c r="K14" t="n">
        <v>4</v>
      </c>
      <c r="L14" t="n">
        <v>10</v>
      </c>
      <c r="M14" t="n">
        <v>18</v>
      </c>
      <c r="N14" t="n">
        <v>18</v>
      </c>
      <c r="O14" t="n">
        <v>21</v>
      </c>
      <c r="P14" t="n">
        <v>40</v>
      </c>
      <c r="Q14" t="n">
        <v>43</v>
      </c>
      <c r="R14" t="n">
        <v>42</v>
      </c>
      <c r="S14" t="n">
        <v>46</v>
      </c>
      <c r="T14" t="n">
        <v>35</v>
      </c>
      <c r="U14" t="n">
        <v>23</v>
      </c>
      <c r="V14" t="n">
        <v>14</v>
      </c>
      <c r="W14" t="n">
        <v>7</v>
      </c>
      <c r="X14" t="n">
        <v>3</v>
      </c>
      <c r="Y14" t="n">
        <v>2</v>
      </c>
      <c r="AA14" t="n">
        <v>1</v>
      </c>
      <c r="AC14" t="n">
        <v>368</v>
      </c>
    </row>
    <row r="15" customFormat="1" s="26">
      <c r="A15" t="n">
        <v>1952</v>
      </c>
      <c r="B15" t="n">
        <v>398</v>
      </c>
      <c r="C15" t="n">
        <v>9</v>
      </c>
      <c r="D15" t="n">
        <v>3</v>
      </c>
      <c r="E15" t="n">
        <v>3</v>
      </c>
      <c r="F15" t="n">
        <v>2</v>
      </c>
      <c r="G15" t="n">
        <v>1</v>
      </c>
      <c r="H15" t="n">
        <v>18</v>
      </c>
      <c r="I15" t="n">
        <v>12</v>
      </c>
      <c r="J15" t="n">
        <v>11</v>
      </c>
      <c r="K15" t="n">
        <v>7</v>
      </c>
      <c r="L15" t="n">
        <v>11</v>
      </c>
      <c r="M15" t="n">
        <v>20</v>
      </c>
      <c r="N15" t="n">
        <v>21</v>
      </c>
      <c r="O15" t="n">
        <v>34</v>
      </c>
      <c r="P15" t="n">
        <v>36</v>
      </c>
      <c r="Q15" t="n">
        <v>41</v>
      </c>
      <c r="R15" t="n">
        <v>45</v>
      </c>
      <c r="S15" t="n">
        <v>52</v>
      </c>
      <c r="T15" t="n">
        <v>40</v>
      </c>
      <c r="U15" t="n">
        <v>26</v>
      </c>
      <c r="V15" t="n">
        <v>13</v>
      </c>
      <c r="W15" t="n">
        <v>7</v>
      </c>
      <c r="X15" t="n">
        <v>3</v>
      </c>
      <c r="AC15" t="n">
        <v>313</v>
      </c>
    </row>
    <row r="16" customFormat="1" s="26">
      <c r="A16" t="n">
        <v>1953</v>
      </c>
      <c r="B16" t="n">
        <v>426</v>
      </c>
      <c r="C16" t="n">
        <v>5</v>
      </c>
      <c r="D16" t="n">
        <v>4</v>
      </c>
      <c r="E16" t="n">
        <v>1</v>
      </c>
      <c r="G16" t="n">
        <v>6</v>
      </c>
      <c r="H16" t="n">
        <v>16</v>
      </c>
      <c r="I16" t="n">
        <v>12</v>
      </c>
      <c r="J16" t="n">
        <v>8</v>
      </c>
      <c r="K16" t="n">
        <v>6</v>
      </c>
      <c r="L16" t="n">
        <v>13</v>
      </c>
      <c r="M16" t="n">
        <v>16</v>
      </c>
      <c r="N16" t="n">
        <v>19</v>
      </c>
      <c r="O16" t="n">
        <v>30</v>
      </c>
      <c r="P16" t="n">
        <v>45</v>
      </c>
      <c r="Q16" t="n">
        <v>50</v>
      </c>
      <c r="R16" t="n">
        <v>44</v>
      </c>
      <c r="S16" t="n">
        <v>57</v>
      </c>
      <c r="T16" t="n">
        <v>47</v>
      </c>
      <c r="U16" t="n">
        <v>27</v>
      </c>
      <c r="V16" t="n">
        <v>20</v>
      </c>
      <c r="W16" t="n">
        <v>8</v>
      </c>
      <c r="X16" t="n">
        <v>5</v>
      </c>
      <c r="Y16" t="n">
        <v>3</v>
      </c>
      <c r="AC16" t="n">
        <v>249</v>
      </c>
    </row>
    <row r="17" customFormat="1" s="26">
      <c r="A17" t="n">
        <v>1954</v>
      </c>
      <c r="B17" t="n">
        <v>424</v>
      </c>
      <c r="C17" t="n">
        <v>15</v>
      </c>
      <c r="D17" t="n">
        <v>7</v>
      </c>
      <c r="E17" t="n">
        <v>2</v>
      </c>
      <c r="F17" t="n">
        <v>3</v>
      </c>
      <c r="G17" t="n">
        <v>1</v>
      </c>
      <c r="H17" t="n">
        <v>28</v>
      </c>
      <c r="I17" t="n">
        <v>6</v>
      </c>
      <c r="J17" t="n">
        <v>9</v>
      </c>
      <c r="K17" t="n">
        <v>7</v>
      </c>
      <c r="L17" t="n">
        <v>10</v>
      </c>
      <c r="M17" t="n">
        <v>17</v>
      </c>
      <c r="N17" t="n">
        <v>26</v>
      </c>
      <c r="O17" t="n">
        <v>19</v>
      </c>
      <c r="P17" t="n">
        <v>30</v>
      </c>
      <c r="Q17" t="n">
        <v>52</v>
      </c>
      <c r="R17" t="n">
        <v>60</v>
      </c>
      <c r="S17" t="n">
        <v>49</v>
      </c>
      <c r="T17" t="n">
        <v>41</v>
      </c>
      <c r="U17" t="n">
        <v>30</v>
      </c>
      <c r="V17" t="n">
        <v>19</v>
      </c>
      <c r="W17" t="n">
        <v>12</v>
      </c>
      <c r="X17" t="n">
        <v>6</v>
      </c>
      <c r="Y17" t="n">
        <v>3</v>
      </c>
      <c r="AC17" t="n">
        <v>236</v>
      </c>
    </row>
    <row r="18" customFormat="1" s="26">
      <c r="A18" t="n">
        <v>1955</v>
      </c>
      <c r="B18" t="n">
        <v>448</v>
      </c>
      <c r="C18" t="n">
        <v>9</v>
      </c>
      <c r="D18" t="n">
        <v>11</v>
      </c>
      <c r="E18" t="n">
        <v>2</v>
      </c>
      <c r="F18" t="n">
        <v>6</v>
      </c>
      <c r="G18" t="n">
        <v>2</v>
      </c>
      <c r="H18" t="n">
        <v>30</v>
      </c>
      <c r="I18" t="n">
        <v>8</v>
      </c>
      <c r="J18" t="n">
        <v>9</v>
      </c>
      <c r="K18" t="n">
        <v>12</v>
      </c>
      <c r="L18" t="n">
        <v>17</v>
      </c>
      <c r="M18" t="n">
        <v>18</v>
      </c>
      <c r="N18" t="n">
        <v>19</v>
      </c>
      <c r="O18" t="n">
        <v>27</v>
      </c>
      <c r="P18" t="n">
        <v>24</v>
      </c>
      <c r="Q18" t="n">
        <v>50</v>
      </c>
      <c r="R18" t="n">
        <v>48</v>
      </c>
      <c r="S18" t="n">
        <v>48</v>
      </c>
      <c r="T18" t="n">
        <v>48</v>
      </c>
      <c r="U18" t="n">
        <v>48</v>
      </c>
      <c r="V18" t="n">
        <v>23</v>
      </c>
      <c r="W18" t="n">
        <v>12</v>
      </c>
      <c r="X18" t="n">
        <v>3</v>
      </c>
      <c r="Y18" t="n">
        <v>4</v>
      </c>
      <c r="AC18" t="n">
        <v>371</v>
      </c>
    </row>
    <row r="19" customFormat="1" s="26">
      <c r="A19" t="n">
        <v>1956</v>
      </c>
      <c r="B19" t="n">
        <v>440</v>
      </c>
      <c r="C19" t="n">
        <v>7</v>
      </c>
      <c r="D19" t="n">
        <v>4</v>
      </c>
      <c r="E19" t="n">
        <v>3</v>
      </c>
      <c r="F19" t="n">
        <v>1</v>
      </c>
      <c r="G19" t="n">
        <v>5</v>
      </c>
      <c r="H19" t="n">
        <v>20</v>
      </c>
      <c r="I19" t="n">
        <v>7</v>
      </c>
      <c r="J19" t="n">
        <v>10</v>
      </c>
      <c r="K19" t="n">
        <v>6</v>
      </c>
      <c r="L19" t="n">
        <v>8</v>
      </c>
      <c r="M19" t="n">
        <v>13</v>
      </c>
      <c r="N19" t="n">
        <v>21</v>
      </c>
      <c r="O19" t="n">
        <v>33</v>
      </c>
      <c r="P19" t="n">
        <v>35</v>
      </c>
      <c r="Q19" t="n">
        <v>45</v>
      </c>
      <c r="R19" t="n">
        <v>50</v>
      </c>
      <c r="S19" t="n">
        <v>57</v>
      </c>
      <c r="T19" t="n">
        <v>57</v>
      </c>
      <c r="U19" t="n">
        <v>32</v>
      </c>
      <c r="V19" t="n">
        <v>22</v>
      </c>
      <c r="W19" t="n">
        <v>13</v>
      </c>
      <c r="X19" t="n">
        <v>8</v>
      </c>
      <c r="Y19" t="n">
        <v>2</v>
      </c>
      <c r="Z19" t="n">
        <v>1</v>
      </c>
      <c r="AC19" t="n">
        <v>244</v>
      </c>
    </row>
    <row r="20" customFormat="1" s="26">
      <c r="A20" t="n">
        <v>1957</v>
      </c>
      <c r="B20" t="n">
        <v>456</v>
      </c>
      <c r="C20" t="n">
        <v>8</v>
      </c>
      <c r="D20" t="n">
        <v>6</v>
      </c>
      <c r="E20" t="n">
        <v>1</v>
      </c>
      <c r="G20" t="n">
        <v>1</v>
      </c>
      <c r="H20" t="n">
        <v>16</v>
      </c>
      <c r="I20" t="n">
        <v>8</v>
      </c>
      <c r="J20" t="n">
        <v>12</v>
      </c>
      <c r="K20" t="n">
        <v>9</v>
      </c>
      <c r="L20" t="n">
        <v>11</v>
      </c>
      <c r="M20" t="n">
        <v>16</v>
      </c>
      <c r="N20" t="n">
        <v>25</v>
      </c>
      <c r="O20" t="n">
        <v>28</v>
      </c>
      <c r="P20" t="n">
        <v>31</v>
      </c>
      <c r="Q20" t="n">
        <v>52</v>
      </c>
      <c r="R20" t="n">
        <v>46</v>
      </c>
      <c r="S20" t="n">
        <v>47</v>
      </c>
      <c r="T20" t="n">
        <v>55</v>
      </c>
      <c r="U20" t="n">
        <v>51</v>
      </c>
      <c r="V20" t="n">
        <v>20</v>
      </c>
      <c r="W20" t="n">
        <v>18</v>
      </c>
      <c r="X20" t="n">
        <v>7</v>
      </c>
      <c r="Y20" t="n">
        <v>3</v>
      </c>
      <c r="Z20" t="n">
        <v>1</v>
      </c>
      <c r="AC20" t="n">
        <v>226</v>
      </c>
    </row>
    <row r="21" customFormat="1" s="26">
      <c r="A21" t="n">
        <v>1958</v>
      </c>
      <c r="B21" t="n">
        <v>485</v>
      </c>
      <c r="C21" t="n">
        <v>9</v>
      </c>
      <c r="D21" t="n">
        <v>2</v>
      </c>
      <c r="E21" t="n">
        <v>2</v>
      </c>
      <c r="F21" t="n">
        <v>4</v>
      </c>
      <c r="G21" t="n">
        <v>3</v>
      </c>
      <c r="H21" t="n">
        <v>20</v>
      </c>
      <c r="I21" t="n">
        <v>7</v>
      </c>
      <c r="J21" t="n">
        <v>13</v>
      </c>
      <c r="K21" t="n">
        <v>7</v>
      </c>
      <c r="L21" t="n">
        <v>14</v>
      </c>
      <c r="M21" t="n">
        <v>16</v>
      </c>
      <c r="N21" t="n">
        <v>26</v>
      </c>
      <c r="O21" t="n">
        <v>28</v>
      </c>
      <c r="P21" t="n">
        <v>54</v>
      </c>
      <c r="Q21" t="n">
        <v>45</v>
      </c>
      <c r="R21" t="n">
        <v>55</v>
      </c>
      <c r="S21" t="n">
        <v>47</v>
      </c>
      <c r="T21" t="n">
        <v>63</v>
      </c>
      <c r="U21" t="n">
        <v>47</v>
      </c>
      <c r="V21" t="n">
        <v>19</v>
      </c>
      <c r="W21" t="n">
        <v>13</v>
      </c>
      <c r="X21" t="n">
        <v>8</v>
      </c>
      <c r="Y21" t="n">
        <v>3</v>
      </c>
      <c r="AC21" t="n">
        <v>191</v>
      </c>
    </row>
    <row r="22" customFormat="1" s="26">
      <c r="A22" t="n">
        <v>1959</v>
      </c>
      <c r="B22" t="n">
        <v>511</v>
      </c>
      <c r="C22" t="n">
        <v>10</v>
      </c>
      <c r="D22" t="n">
        <v>2</v>
      </c>
      <c r="F22" t="n">
        <v>2</v>
      </c>
      <c r="G22" t="n">
        <v>1</v>
      </c>
      <c r="H22" t="n">
        <v>15</v>
      </c>
      <c r="I22" t="n">
        <v>5</v>
      </c>
      <c r="J22" t="n">
        <v>9</v>
      </c>
      <c r="K22" t="n">
        <v>17</v>
      </c>
      <c r="L22" t="n">
        <v>7</v>
      </c>
      <c r="M22" t="n">
        <v>21</v>
      </c>
      <c r="N22" t="n">
        <v>15</v>
      </c>
      <c r="O22" t="n">
        <v>23</v>
      </c>
      <c r="P22" t="n">
        <v>38</v>
      </c>
      <c r="Q22" t="n">
        <v>54</v>
      </c>
      <c r="R22" t="n">
        <v>69</v>
      </c>
      <c r="S22" t="n">
        <v>62</v>
      </c>
      <c r="T22" t="n">
        <v>76</v>
      </c>
      <c r="U22" t="n">
        <v>49</v>
      </c>
      <c r="V22" t="n">
        <v>29</v>
      </c>
      <c r="W22" t="n">
        <v>10</v>
      </c>
      <c r="X22" t="n">
        <v>10</v>
      </c>
      <c r="Y22" t="n">
        <v>2</v>
      </c>
      <c r="AC22" t="n">
        <v>194</v>
      </c>
    </row>
    <row r="23" customFormat="1" s="26">
      <c r="A23" t="n">
        <v>1960</v>
      </c>
      <c r="B23" t="n">
        <v>484</v>
      </c>
      <c r="C23" t="n">
        <v>8</v>
      </c>
      <c r="D23" t="n">
        <v>2</v>
      </c>
      <c r="E23" t="n">
        <v>3</v>
      </c>
      <c r="F23" t="n">
        <v>3</v>
      </c>
      <c r="G23" t="n">
        <v>1</v>
      </c>
      <c r="H23" t="n">
        <v>17</v>
      </c>
      <c r="I23" t="n">
        <v>9</v>
      </c>
      <c r="J23" t="n">
        <v>6</v>
      </c>
      <c r="K23" t="n">
        <v>13</v>
      </c>
      <c r="L23" t="n">
        <v>12</v>
      </c>
      <c r="M23" t="n">
        <v>14</v>
      </c>
      <c r="N23" t="n">
        <v>23</v>
      </c>
      <c r="O23" t="n">
        <v>42</v>
      </c>
      <c r="P23" t="n">
        <v>39</v>
      </c>
      <c r="Q23" t="n">
        <v>38</v>
      </c>
      <c r="R23" t="n">
        <v>63</v>
      </c>
      <c r="S23" t="n">
        <v>64</v>
      </c>
      <c r="T23" t="n">
        <v>54</v>
      </c>
      <c r="U23" t="n">
        <v>37</v>
      </c>
      <c r="V23" t="n">
        <v>33</v>
      </c>
      <c r="W23" t="n">
        <v>13</v>
      </c>
      <c r="X23" t="n">
        <v>7</v>
      </c>
      <c r="AC23" t="n">
        <v>170</v>
      </c>
    </row>
    <row r="24" customFormat="1" s="24">
      <c r="A24" t="n">
        <v>1961</v>
      </c>
      <c r="B24" t="n">
        <v>516</v>
      </c>
      <c r="C24" t="n">
        <v>5</v>
      </c>
      <c r="E24" t="n">
        <v>9</v>
      </c>
      <c r="F24" t="n">
        <v>1</v>
      </c>
      <c r="G24" t="n">
        <v>5</v>
      </c>
      <c r="H24" t="n">
        <v>20</v>
      </c>
      <c r="I24" t="n">
        <v>7</v>
      </c>
      <c r="J24" t="n">
        <v>9</v>
      </c>
      <c r="K24" t="n">
        <v>11</v>
      </c>
      <c r="L24" t="n">
        <v>12</v>
      </c>
      <c r="M24" t="n">
        <v>26</v>
      </c>
      <c r="N24" t="n">
        <v>20</v>
      </c>
      <c r="O24" t="n">
        <v>33</v>
      </c>
      <c r="P24" t="n">
        <v>39</v>
      </c>
      <c r="Q24" t="n">
        <v>52</v>
      </c>
      <c r="R24" t="n">
        <v>72</v>
      </c>
      <c r="S24" t="n">
        <v>58</v>
      </c>
      <c r="T24" t="n">
        <v>60</v>
      </c>
      <c r="U24" t="n">
        <v>47</v>
      </c>
      <c r="V24" t="n">
        <v>32</v>
      </c>
      <c r="W24" t="n">
        <v>13</v>
      </c>
      <c r="X24" t="n">
        <v>4</v>
      </c>
      <c r="Y24" t="n">
        <v>1</v>
      </c>
      <c r="AC24" t="n">
        <v>145</v>
      </c>
    </row>
    <row r="25" customFormat="1" s="24">
      <c r="A25" t="n">
        <v>1962</v>
      </c>
      <c r="B25" t="n">
        <v>452</v>
      </c>
      <c r="C25" t="n">
        <v>3</v>
      </c>
      <c r="D25" t="n">
        <v>4</v>
      </c>
      <c r="E25" t="n">
        <v>2</v>
      </c>
      <c r="F25" t="n">
        <v>2</v>
      </c>
      <c r="G25" t="n">
        <v>1</v>
      </c>
      <c r="H25" t="n">
        <v>12</v>
      </c>
      <c r="I25" t="n">
        <v>7</v>
      </c>
      <c r="J25" t="n">
        <v>8</v>
      </c>
      <c r="K25" t="n">
        <v>10</v>
      </c>
      <c r="L25" t="n">
        <v>8</v>
      </c>
      <c r="M25" t="n">
        <v>13</v>
      </c>
      <c r="N25" t="n">
        <v>20</v>
      </c>
      <c r="O25" t="n">
        <v>25</v>
      </c>
      <c r="P25" t="n">
        <v>43</v>
      </c>
      <c r="Q25" t="n">
        <v>37</v>
      </c>
      <c r="R25" t="n">
        <v>66</v>
      </c>
      <c r="S25" t="n">
        <v>43</v>
      </c>
      <c r="T25" t="n">
        <v>56</v>
      </c>
      <c r="U25" t="n">
        <v>43</v>
      </c>
      <c r="V25" t="n">
        <v>33</v>
      </c>
      <c r="W25" t="n">
        <v>20</v>
      </c>
      <c r="X25" t="n">
        <v>6</v>
      </c>
      <c r="Y25" t="n">
        <v>1</v>
      </c>
      <c r="AA25" t="n">
        <v>1</v>
      </c>
      <c r="AC25" t="n">
        <v>161</v>
      </c>
    </row>
    <row r="26" customFormat="1" s="26">
      <c r="A26" t="n">
        <v>1963</v>
      </c>
      <c r="B26" t="n">
        <v>427</v>
      </c>
      <c r="C26" t="n">
        <v>1</v>
      </c>
      <c r="D26" t="n">
        <v>5</v>
      </c>
      <c r="G26" t="n">
        <v>1</v>
      </c>
      <c r="H26" t="n">
        <v>7</v>
      </c>
      <c r="I26" t="n">
        <v>5</v>
      </c>
      <c r="J26" t="n">
        <v>8</v>
      </c>
      <c r="K26" t="n">
        <v>10</v>
      </c>
      <c r="L26" t="n">
        <v>6</v>
      </c>
      <c r="M26" t="n">
        <v>9</v>
      </c>
      <c r="N26" t="n">
        <v>15</v>
      </c>
      <c r="O26" t="n">
        <v>24</v>
      </c>
      <c r="P26" t="n">
        <v>26</v>
      </c>
      <c r="Q26" t="n">
        <v>48</v>
      </c>
      <c r="R26" t="n">
        <v>65</v>
      </c>
      <c r="S26" t="n">
        <v>49</v>
      </c>
      <c r="T26" t="n">
        <v>56</v>
      </c>
      <c r="U26" t="n">
        <v>47</v>
      </c>
      <c r="V26" t="n">
        <v>31</v>
      </c>
      <c r="W26" t="n">
        <v>12</v>
      </c>
      <c r="X26" t="n">
        <v>6</v>
      </c>
      <c r="Y26" t="n">
        <v>3</v>
      </c>
      <c r="AC26" t="n">
        <v>170</v>
      </c>
    </row>
    <row r="27" customFormat="1" s="24">
      <c r="A27" t="n">
        <v>1964</v>
      </c>
      <c r="B27" t="n">
        <v>483</v>
      </c>
      <c r="C27" t="n">
        <v>3</v>
      </c>
      <c r="D27" t="n">
        <v>2</v>
      </c>
      <c r="E27" t="n">
        <v>1</v>
      </c>
      <c r="F27" t="n">
        <v>1</v>
      </c>
      <c r="G27" t="n">
        <v>1</v>
      </c>
      <c r="H27" t="n">
        <v>8</v>
      </c>
      <c r="I27" t="n">
        <v>6</v>
      </c>
      <c r="J27" t="n">
        <v>5</v>
      </c>
      <c r="K27" t="n">
        <v>3</v>
      </c>
      <c r="L27" t="n">
        <v>11</v>
      </c>
      <c r="M27" t="n">
        <v>9</v>
      </c>
      <c r="N27" t="n">
        <v>15</v>
      </c>
      <c r="O27" t="n">
        <v>27</v>
      </c>
      <c r="P27" t="n">
        <v>41</v>
      </c>
      <c r="Q27" t="n">
        <v>52</v>
      </c>
      <c r="R27" t="n">
        <v>58</v>
      </c>
      <c r="S27" t="n">
        <v>65</v>
      </c>
      <c r="T27" t="n">
        <v>58</v>
      </c>
      <c r="U27" t="n">
        <v>53</v>
      </c>
      <c r="V27" t="n">
        <v>38</v>
      </c>
      <c r="W27" t="n">
        <v>17</v>
      </c>
      <c r="X27" t="n">
        <v>10</v>
      </c>
      <c r="Y27" t="n">
        <v>5</v>
      </c>
      <c r="Z27" t="n">
        <v>2</v>
      </c>
      <c r="AC27" t="n">
        <v>155</v>
      </c>
    </row>
    <row r="28" customFormat="1" s="26">
      <c r="A28" t="n">
        <v>1965</v>
      </c>
      <c r="B28" t="n">
        <v>509</v>
      </c>
      <c r="C28" t="n">
        <v>6</v>
      </c>
      <c r="D28" t="n">
        <v>2</v>
      </c>
      <c r="E28" t="n">
        <v>1</v>
      </c>
      <c r="F28" t="n">
        <v>2</v>
      </c>
      <c r="G28" t="n">
        <v>2</v>
      </c>
      <c r="H28" t="n">
        <v>13</v>
      </c>
      <c r="I28" t="n">
        <v>12</v>
      </c>
      <c r="J28" t="n">
        <v>10</v>
      </c>
      <c r="K28" t="n">
        <v>14</v>
      </c>
      <c r="L28" t="n">
        <v>14</v>
      </c>
      <c r="M28" t="n">
        <v>11</v>
      </c>
      <c r="N28" t="n">
        <v>14</v>
      </c>
      <c r="O28" t="n">
        <v>23</v>
      </c>
      <c r="P28" t="n">
        <v>40</v>
      </c>
      <c r="Q28" t="n">
        <v>44</v>
      </c>
      <c r="R28" t="n">
        <v>65</v>
      </c>
      <c r="S28" t="n">
        <v>59</v>
      </c>
      <c r="T28" t="n">
        <v>60</v>
      </c>
      <c r="U28" t="n">
        <v>45</v>
      </c>
      <c r="V28" t="n">
        <v>42</v>
      </c>
      <c r="W28" t="n">
        <v>27</v>
      </c>
      <c r="X28" t="n">
        <v>12</v>
      </c>
      <c r="Y28" t="n">
        <v>4</v>
      </c>
      <c r="AC28" t="n">
        <v>131</v>
      </c>
    </row>
    <row r="29" customFormat="1" s="26">
      <c r="A29" t="n">
        <v>1966</v>
      </c>
      <c r="B29" t="n">
        <v>504</v>
      </c>
      <c r="C29" t="n">
        <v>6</v>
      </c>
      <c r="D29" t="n">
        <v>1</v>
      </c>
      <c r="E29" t="n">
        <v>2</v>
      </c>
      <c r="F29" t="n">
        <v>1</v>
      </c>
      <c r="H29" t="n">
        <v>10</v>
      </c>
      <c r="I29" t="n">
        <v>6</v>
      </c>
      <c r="J29" t="n">
        <v>4</v>
      </c>
      <c r="K29" t="n">
        <v>12</v>
      </c>
      <c r="L29" t="n">
        <v>16</v>
      </c>
      <c r="M29" t="n">
        <v>12</v>
      </c>
      <c r="N29" t="n">
        <v>17</v>
      </c>
      <c r="O29" t="n">
        <v>21</v>
      </c>
      <c r="P29" t="n">
        <v>26</v>
      </c>
      <c r="Q29" t="n">
        <v>55</v>
      </c>
      <c r="R29" t="n">
        <v>54</v>
      </c>
      <c r="S29" t="n">
        <v>62</v>
      </c>
      <c r="T29" t="n">
        <v>76</v>
      </c>
      <c r="U29" t="n">
        <v>53</v>
      </c>
      <c r="V29" t="n">
        <v>40</v>
      </c>
      <c r="W29" t="n">
        <v>22</v>
      </c>
      <c r="X29" t="n">
        <v>13</v>
      </c>
      <c r="Y29" t="n">
        <v>4</v>
      </c>
      <c r="Z29" t="n">
        <v>1</v>
      </c>
      <c r="AC29" t="n">
        <v>136</v>
      </c>
    </row>
    <row r="30" customFormat="1" s="26">
      <c r="A30" t="n">
        <v>1967</v>
      </c>
      <c r="B30" t="n">
        <v>441</v>
      </c>
      <c r="D30" t="n">
        <v>3</v>
      </c>
      <c r="E30" t="n">
        <v>1</v>
      </c>
      <c r="H30" t="n">
        <v>4</v>
      </c>
      <c r="I30" t="n">
        <v>8</v>
      </c>
      <c r="J30" t="n">
        <v>8</v>
      </c>
      <c r="K30" t="n">
        <v>16</v>
      </c>
      <c r="L30" t="n">
        <v>8</v>
      </c>
      <c r="M30" t="n">
        <v>7</v>
      </c>
      <c r="N30" t="n">
        <v>7</v>
      </c>
      <c r="O30" t="n">
        <v>17</v>
      </c>
      <c r="P30" t="n">
        <v>26</v>
      </c>
      <c r="Q30" t="n">
        <v>43</v>
      </c>
      <c r="R30" t="n">
        <v>47</v>
      </c>
      <c r="S30" t="n">
        <v>57</v>
      </c>
      <c r="T30" t="n">
        <v>51</v>
      </c>
      <c r="U30" t="n">
        <v>49</v>
      </c>
      <c r="V30" t="n">
        <v>44</v>
      </c>
      <c r="W30" t="n">
        <v>27</v>
      </c>
      <c r="X30" t="n">
        <v>16</v>
      </c>
      <c r="Y30" t="n">
        <v>6</v>
      </c>
      <c r="AC30" t="n">
        <v>142</v>
      </c>
    </row>
    <row r="31" customFormat="1" s="26">
      <c r="A31" t="n">
        <v>1968</v>
      </c>
      <c r="B31" t="n">
        <v>402</v>
      </c>
      <c r="C31" t="n">
        <v>1</v>
      </c>
      <c r="D31" t="n">
        <v>2</v>
      </c>
      <c r="H31" t="n">
        <v>3</v>
      </c>
      <c r="I31" t="n">
        <v>2</v>
      </c>
      <c r="J31" t="n">
        <v>5</v>
      </c>
      <c r="K31" t="n">
        <v>4</v>
      </c>
      <c r="L31" t="n">
        <v>4</v>
      </c>
      <c r="M31" t="n">
        <v>6</v>
      </c>
      <c r="N31" t="n">
        <v>7</v>
      </c>
      <c r="O31" t="n">
        <v>17</v>
      </c>
      <c r="P31" t="n">
        <v>20</v>
      </c>
      <c r="Q31" t="n">
        <v>43</v>
      </c>
      <c r="R31" t="n">
        <v>47</v>
      </c>
      <c r="S31" t="n">
        <v>54</v>
      </c>
      <c r="T31" t="n">
        <v>54</v>
      </c>
      <c r="U31" t="n">
        <v>63</v>
      </c>
      <c r="V31" t="n">
        <v>39</v>
      </c>
      <c r="W31" t="n">
        <v>24</v>
      </c>
      <c r="X31" t="n">
        <v>8</v>
      </c>
      <c r="Y31" t="n">
        <v>1</v>
      </c>
      <c r="Z31" t="n">
        <v>1</v>
      </c>
      <c r="AC31" t="n">
        <v>183</v>
      </c>
    </row>
    <row r="32" customFormat="1" s="26">
      <c r="A32" t="n">
        <v>1969</v>
      </c>
      <c r="B32" t="n">
        <v>439</v>
      </c>
      <c r="C32" t="n">
        <v>2</v>
      </c>
      <c r="D32" t="n">
        <v>2</v>
      </c>
      <c r="E32" t="n">
        <v>1</v>
      </c>
      <c r="G32" t="n">
        <v>1</v>
      </c>
      <c r="H32" t="n">
        <v>6</v>
      </c>
      <c r="I32" t="n">
        <v>4</v>
      </c>
      <c r="J32" t="n">
        <v>6</v>
      </c>
      <c r="K32" t="n">
        <v>4</v>
      </c>
      <c r="L32" t="n">
        <v>16</v>
      </c>
      <c r="M32" t="n">
        <v>11</v>
      </c>
      <c r="N32" t="n">
        <v>13</v>
      </c>
      <c r="O32" t="n">
        <v>11</v>
      </c>
      <c r="P32" t="n">
        <v>24</v>
      </c>
      <c r="Q32" t="n">
        <v>32</v>
      </c>
      <c r="R32" t="n">
        <v>58</v>
      </c>
      <c r="S32" t="n">
        <v>54</v>
      </c>
      <c r="T32" t="n">
        <v>55</v>
      </c>
      <c r="U32" t="n">
        <v>52</v>
      </c>
      <c r="V32" t="n">
        <v>41</v>
      </c>
      <c r="W32" t="n">
        <v>21</v>
      </c>
      <c r="X32" t="n">
        <v>19</v>
      </c>
      <c r="Y32" t="n">
        <v>10</v>
      </c>
      <c r="Z32" t="n">
        <v>2</v>
      </c>
      <c r="AC32" t="n">
        <v>179</v>
      </c>
    </row>
    <row r="33" customFormat="1" s="26">
      <c r="A33" t="n">
        <v>1970</v>
      </c>
      <c r="B33" t="n">
        <v>442</v>
      </c>
      <c r="C33" t="n">
        <v>2</v>
      </c>
      <c r="D33" t="n">
        <v>1</v>
      </c>
      <c r="F33" t="n">
        <v>1</v>
      </c>
      <c r="G33" t="n">
        <v>2</v>
      </c>
      <c r="H33" t="n">
        <v>6</v>
      </c>
      <c r="I33" t="n">
        <v>1</v>
      </c>
      <c r="J33" t="n">
        <v>5</v>
      </c>
      <c r="K33" t="n">
        <v>4</v>
      </c>
      <c r="L33" t="n">
        <v>5</v>
      </c>
      <c r="M33" t="n">
        <v>10</v>
      </c>
      <c r="N33" t="n">
        <v>13</v>
      </c>
      <c r="O33" t="n">
        <v>13</v>
      </c>
      <c r="P33" t="n">
        <v>21</v>
      </c>
      <c r="Q33" t="n">
        <v>42</v>
      </c>
      <c r="R33" t="n">
        <v>46</v>
      </c>
      <c r="S33" t="n">
        <v>54</v>
      </c>
      <c r="T33" t="n">
        <v>68</v>
      </c>
      <c r="U33" t="n">
        <v>54</v>
      </c>
      <c r="V33" t="n">
        <v>42</v>
      </c>
      <c r="W33" t="n">
        <v>40</v>
      </c>
      <c r="X33" t="n">
        <v>12</v>
      </c>
      <c r="Y33" t="n">
        <v>4</v>
      </c>
      <c r="Z33" t="n">
        <v>2</v>
      </c>
      <c r="AC33" t="n">
        <v>143</v>
      </c>
    </row>
    <row r="34" customFormat="1" s="26">
      <c r="A34" t="n">
        <v>1971</v>
      </c>
      <c r="B34" t="n">
        <v>479</v>
      </c>
      <c r="C34" t="n">
        <v>4</v>
      </c>
      <c r="F34" t="n">
        <v>1</v>
      </c>
      <c r="G34" t="n">
        <v>1</v>
      </c>
      <c r="H34" t="n">
        <v>6</v>
      </c>
      <c r="I34" t="n">
        <v>3</v>
      </c>
      <c r="J34" t="n">
        <v>4</v>
      </c>
      <c r="K34" t="n">
        <v>8</v>
      </c>
      <c r="L34" t="n">
        <v>4</v>
      </c>
      <c r="M34" t="n">
        <v>10</v>
      </c>
      <c r="N34" t="n">
        <v>14</v>
      </c>
      <c r="O34" t="n">
        <v>14</v>
      </c>
      <c r="P34" t="n">
        <v>22</v>
      </c>
      <c r="Q34" t="n">
        <v>46</v>
      </c>
      <c r="R34" t="n">
        <v>47</v>
      </c>
      <c r="S34" t="n">
        <v>51</v>
      </c>
      <c r="T34" t="n">
        <v>65</v>
      </c>
      <c r="U34" t="n">
        <v>57</v>
      </c>
      <c r="V34" t="n">
        <v>52</v>
      </c>
      <c r="W34" t="n">
        <v>51</v>
      </c>
      <c r="X34" t="n">
        <v>16</v>
      </c>
      <c r="Y34" t="n">
        <v>8</v>
      </c>
      <c r="Z34" t="n">
        <v>1</v>
      </c>
      <c r="AC34" t="n">
        <v>194</v>
      </c>
    </row>
    <row r="35" customFormat="1" s="26">
      <c r="A35" t="n">
        <v>1972</v>
      </c>
      <c r="B35" t="n">
        <v>388</v>
      </c>
      <c r="F35" t="n">
        <v>2</v>
      </c>
      <c r="G35" t="n">
        <v>2</v>
      </c>
      <c r="H35" t="n">
        <v>4</v>
      </c>
      <c r="K35" t="n">
        <v>8</v>
      </c>
      <c r="L35" t="n">
        <v>10</v>
      </c>
      <c r="M35" t="n">
        <v>4</v>
      </c>
      <c r="N35" t="n">
        <v>12</v>
      </c>
      <c r="O35" t="n">
        <v>6</v>
      </c>
      <c r="P35" t="n">
        <v>18</v>
      </c>
      <c r="Q35" t="n">
        <v>18</v>
      </c>
      <c r="R35" t="n">
        <v>28</v>
      </c>
      <c r="S35" t="n">
        <v>64</v>
      </c>
      <c r="T35" t="n">
        <v>50</v>
      </c>
      <c r="U35" t="n">
        <v>56</v>
      </c>
      <c r="V35" t="n">
        <v>54</v>
      </c>
      <c r="W35" t="n">
        <v>40</v>
      </c>
      <c r="X35" t="n">
        <v>12</v>
      </c>
      <c r="Y35" t="n">
        <v>4</v>
      </c>
      <c r="AC35" t="n">
        <v>120</v>
      </c>
    </row>
    <row r="36" customFormat="1" s="26">
      <c r="A36" t="n">
        <v>1973</v>
      </c>
      <c r="B36" t="n">
        <v>397</v>
      </c>
      <c r="C36" t="n">
        <v>1</v>
      </c>
      <c r="G36" t="n">
        <v>1</v>
      </c>
      <c r="H36" t="n">
        <v>2</v>
      </c>
      <c r="I36" t="n">
        <v>2</v>
      </c>
      <c r="J36" t="n">
        <v>3</v>
      </c>
      <c r="K36" t="n">
        <v>1</v>
      </c>
      <c r="L36" t="n">
        <v>5</v>
      </c>
      <c r="M36" t="n">
        <v>5</v>
      </c>
      <c r="N36" t="n">
        <v>13</v>
      </c>
      <c r="O36" t="n">
        <v>12</v>
      </c>
      <c r="P36" t="n">
        <v>14</v>
      </c>
      <c r="Q36" t="n">
        <v>29</v>
      </c>
      <c r="R36" t="n">
        <v>41</v>
      </c>
      <c r="S36" t="n">
        <v>40</v>
      </c>
      <c r="T36" t="n">
        <v>44</v>
      </c>
      <c r="U36" t="n">
        <v>58</v>
      </c>
      <c r="V36" t="n">
        <v>48</v>
      </c>
      <c r="W36" t="n">
        <v>50</v>
      </c>
      <c r="X36" t="n">
        <v>22</v>
      </c>
      <c r="Y36" t="n">
        <v>7</v>
      </c>
      <c r="Z36" t="n">
        <v>1</v>
      </c>
      <c r="AC36" t="n">
        <v>125</v>
      </c>
    </row>
    <row r="37" customFormat="1" s="26">
      <c r="A37" t="n">
        <v>1974</v>
      </c>
      <c r="B37" t="n">
        <v>413</v>
      </c>
      <c r="H37" t="n">
        <v>0</v>
      </c>
      <c r="I37" t="n">
        <v>2</v>
      </c>
      <c r="J37" t="n">
        <v>4</v>
      </c>
      <c r="K37" t="n">
        <v>3</v>
      </c>
      <c r="L37" t="n">
        <v>6</v>
      </c>
      <c r="M37" t="n">
        <v>6</v>
      </c>
      <c r="N37" t="n">
        <v>12</v>
      </c>
      <c r="O37" t="n">
        <v>9</v>
      </c>
      <c r="P37" t="n">
        <v>16</v>
      </c>
      <c r="Q37" t="n">
        <v>26</v>
      </c>
      <c r="R37" t="n">
        <v>36</v>
      </c>
      <c r="S37" t="n">
        <v>40</v>
      </c>
      <c r="T37" t="n">
        <v>47</v>
      </c>
      <c r="U37" t="n">
        <v>61</v>
      </c>
      <c r="V37" t="n">
        <v>58</v>
      </c>
      <c r="W37" t="n">
        <v>51</v>
      </c>
      <c r="X37" t="n">
        <v>22</v>
      </c>
      <c r="Y37" t="n">
        <v>10</v>
      </c>
      <c r="Z37" t="n">
        <v>3</v>
      </c>
      <c r="AC37" t="n">
        <v>124</v>
      </c>
    </row>
    <row r="38" customFormat="1" s="26">
      <c r="A38" t="n">
        <v>1975</v>
      </c>
      <c r="B38" t="n">
        <v>415</v>
      </c>
      <c r="C38" t="n">
        <v>1</v>
      </c>
      <c r="E38" t="n">
        <v>1</v>
      </c>
      <c r="H38" t="n">
        <v>2</v>
      </c>
      <c r="I38" t="n">
        <v>1</v>
      </c>
      <c r="J38" t="n">
        <v>2</v>
      </c>
      <c r="K38" t="n">
        <v>2</v>
      </c>
      <c r="L38" t="n">
        <v>3</v>
      </c>
      <c r="M38" t="n">
        <v>5</v>
      </c>
      <c r="N38" t="n">
        <v>8</v>
      </c>
      <c r="O38" t="n">
        <v>12</v>
      </c>
      <c r="P38" t="n">
        <v>17</v>
      </c>
      <c r="Q38" t="n">
        <v>31</v>
      </c>
      <c r="R38" t="n">
        <v>33</v>
      </c>
      <c r="S38" t="n">
        <v>43</v>
      </c>
      <c r="T38" t="n">
        <v>51</v>
      </c>
      <c r="U38" t="n">
        <v>60</v>
      </c>
      <c r="V38" t="n">
        <v>62</v>
      </c>
      <c r="W38" t="n">
        <v>46</v>
      </c>
      <c r="X38" t="n">
        <v>22</v>
      </c>
      <c r="Y38" t="n">
        <v>11</v>
      </c>
      <c r="Z38" t="n">
        <v>3</v>
      </c>
      <c r="AA38" t="n">
        <v>1</v>
      </c>
      <c r="AC38" t="n">
        <v>126</v>
      </c>
    </row>
    <row r="39" customFormat="1" s="26">
      <c r="A39" t="n">
        <v>1976</v>
      </c>
      <c r="B39" t="n">
        <v>439</v>
      </c>
      <c r="E39" t="n">
        <v>1</v>
      </c>
      <c r="G39" t="n">
        <v>1</v>
      </c>
      <c r="H39" t="n">
        <v>2</v>
      </c>
      <c r="I39" t="n">
        <v>1</v>
      </c>
      <c r="J39" t="n">
        <v>1</v>
      </c>
      <c r="K39" t="n">
        <v>2</v>
      </c>
      <c r="L39" t="n">
        <v>7</v>
      </c>
      <c r="M39" t="n">
        <v>8</v>
      </c>
      <c r="N39" t="n">
        <v>9</v>
      </c>
      <c r="O39" t="n">
        <v>13</v>
      </c>
      <c r="P39" t="n">
        <v>18</v>
      </c>
      <c r="Q39" t="n">
        <v>20</v>
      </c>
      <c r="R39" t="n">
        <v>36</v>
      </c>
      <c r="S39" t="n">
        <v>46</v>
      </c>
      <c r="T39" t="n">
        <v>55</v>
      </c>
      <c r="U39" t="n">
        <v>71</v>
      </c>
      <c r="V39" t="n">
        <v>67</v>
      </c>
      <c r="W39" t="n">
        <v>47</v>
      </c>
      <c r="X39" t="n">
        <v>24</v>
      </c>
      <c r="Y39" t="n">
        <v>8</v>
      </c>
      <c r="Z39" t="n">
        <v>4</v>
      </c>
      <c r="AC39" t="n">
        <v>107</v>
      </c>
    </row>
    <row r="40" customFormat="1" s="26">
      <c r="A40" t="n">
        <v>1977</v>
      </c>
      <c r="B40" t="n">
        <v>458</v>
      </c>
      <c r="C40" t="n">
        <v>2</v>
      </c>
      <c r="H40" t="n">
        <v>2</v>
      </c>
      <c r="I40" t="n">
        <v>2</v>
      </c>
      <c r="J40" t="n">
        <v>5</v>
      </c>
      <c r="L40" t="n">
        <v>4</v>
      </c>
      <c r="M40" t="n">
        <v>7</v>
      </c>
      <c r="N40" t="n">
        <v>4</v>
      </c>
      <c r="O40" t="n">
        <v>7</v>
      </c>
      <c r="P40" t="n">
        <v>16</v>
      </c>
      <c r="Q40" t="n">
        <v>19</v>
      </c>
      <c r="R40" t="n">
        <v>29</v>
      </c>
      <c r="S40" t="n">
        <v>41</v>
      </c>
      <c r="T40" t="n">
        <v>60</v>
      </c>
      <c r="U40" t="n">
        <v>72</v>
      </c>
      <c r="V40" t="n">
        <v>69</v>
      </c>
      <c r="W40" t="n">
        <v>58</v>
      </c>
      <c r="X40" t="n">
        <v>34</v>
      </c>
      <c r="Y40" t="n">
        <v>19</v>
      </c>
      <c r="Z40" t="n">
        <v>9</v>
      </c>
      <c r="AA40" t="n">
        <v>1</v>
      </c>
      <c r="AC40" t="n">
        <v>127</v>
      </c>
    </row>
    <row r="41" customFormat="1" s="26">
      <c r="A41" t="n">
        <v>1978</v>
      </c>
      <c r="B41" t="n">
        <v>491</v>
      </c>
      <c r="C41" t="n">
        <v>2</v>
      </c>
      <c r="H41" t="n">
        <v>2</v>
      </c>
      <c r="J41" t="n">
        <v>1</v>
      </c>
      <c r="K41" t="n">
        <v>6</v>
      </c>
      <c r="L41" t="n">
        <v>4</v>
      </c>
      <c r="M41" t="n">
        <v>4</v>
      </c>
      <c r="N41" t="n">
        <v>6</v>
      </c>
      <c r="O41" t="n">
        <v>6</v>
      </c>
      <c r="P41" t="n">
        <v>14</v>
      </c>
      <c r="Q41" t="n">
        <v>22</v>
      </c>
      <c r="R41" t="n">
        <v>33</v>
      </c>
      <c r="S41" t="n">
        <v>39</v>
      </c>
      <c r="T41" t="n">
        <v>58</v>
      </c>
      <c r="U41" t="n">
        <v>72</v>
      </c>
      <c r="V41" t="n">
        <v>64</v>
      </c>
      <c r="W41" t="n">
        <v>69</v>
      </c>
      <c r="X41" t="n">
        <v>59</v>
      </c>
      <c r="Y41" t="n">
        <v>25</v>
      </c>
      <c r="Z41" t="n">
        <v>5</v>
      </c>
      <c r="AA41" t="n">
        <v>2</v>
      </c>
      <c r="AC41" t="n">
        <v>171</v>
      </c>
    </row>
    <row r="42" customFormat="1" s="26">
      <c r="A42" t="n">
        <v>1979</v>
      </c>
      <c r="B42" t="n">
        <v>434</v>
      </c>
      <c r="F42" t="n">
        <v>1</v>
      </c>
      <c r="H42" t="n">
        <v>1</v>
      </c>
      <c r="K42" t="n">
        <v>1</v>
      </c>
      <c r="M42" t="n">
        <v>4</v>
      </c>
      <c r="N42" t="n">
        <v>3</v>
      </c>
      <c r="O42" t="n">
        <v>4</v>
      </c>
      <c r="P42" t="n">
        <v>13</v>
      </c>
      <c r="Q42" t="n">
        <v>14</v>
      </c>
      <c r="R42" t="n">
        <v>27</v>
      </c>
      <c r="S42" t="n">
        <v>35</v>
      </c>
      <c r="T42" t="n">
        <v>49</v>
      </c>
      <c r="U42" t="n">
        <v>56</v>
      </c>
      <c r="V42" t="n">
        <v>67</v>
      </c>
      <c r="W42" t="n">
        <v>66</v>
      </c>
      <c r="X42" t="n">
        <v>57</v>
      </c>
      <c r="Y42" t="n">
        <v>28</v>
      </c>
      <c r="Z42" t="n">
        <v>7</v>
      </c>
      <c r="AA42" t="n">
        <v>2</v>
      </c>
      <c r="AC42" t="n">
        <v>144</v>
      </c>
    </row>
    <row r="43" customFormat="1" s="26">
      <c r="A43" t="n">
        <v>1980</v>
      </c>
      <c r="B43" t="n">
        <v>505</v>
      </c>
      <c r="C43" t="n">
        <v>2</v>
      </c>
      <c r="G43" t="n">
        <v>1</v>
      </c>
      <c r="H43" t="n">
        <v>3</v>
      </c>
      <c r="J43" t="n">
        <v>1</v>
      </c>
      <c r="L43" t="n">
        <v>2</v>
      </c>
      <c r="M43" t="n">
        <v>5</v>
      </c>
      <c r="N43" t="n">
        <v>8</v>
      </c>
      <c r="O43" t="n">
        <v>4</v>
      </c>
      <c r="P43" t="n">
        <v>10</v>
      </c>
      <c r="Q43" t="n">
        <v>27</v>
      </c>
      <c r="R43" t="n">
        <v>25</v>
      </c>
      <c r="S43" t="n">
        <v>33</v>
      </c>
      <c r="T43" t="n">
        <v>53</v>
      </c>
      <c r="U43" t="n">
        <v>66</v>
      </c>
      <c r="V43" t="n">
        <v>85</v>
      </c>
      <c r="W43" t="n">
        <v>75</v>
      </c>
      <c r="X43" t="n">
        <v>67</v>
      </c>
      <c r="Y43" t="n">
        <v>31</v>
      </c>
      <c r="Z43" t="n">
        <v>9</v>
      </c>
      <c r="AA43" t="n">
        <v>1</v>
      </c>
      <c r="AC43" t="n">
        <v>108</v>
      </c>
    </row>
    <row r="44" customFormat="1" s="26">
      <c r="A44" t="n">
        <v>1981</v>
      </c>
      <c r="B44" t="n">
        <v>506</v>
      </c>
      <c r="F44" t="n">
        <v>1</v>
      </c>
      <c r="H44" t="n">
        <v>1</v>
      </c>
      <c r="J44" t="n">
        <v>1</v>
      </c>
      <c r="K44" t="n">
        <v>1</v>
      </c>
      <c r="L44" t="n">
        <v>1</v>
      </c>
      <c r="M44" t="n">
        <v>1</v>
      </c>
      <c r="N44" t="n">
        <v>3</v>
      </c>
      <c r="O44" t="n">
        <v>5</v>
      </c>
      <c r="P44" t="n">
        <v>9</v>
      </c>
      <c r="Q44" t="n">
        <v>10</v>
      </c>
      <c r="R44" t="n">
        <v>28</v>
      </c>
      <c r="S44" t="n">
        <v>37</v>
      </c>
      <c r="T44" t="n">
        <v>54</v>
      </c>
      <c r="U44" t="n">
        <v>68</v>
      </c>
      <c r="V44" t="n">
        <v>70</v>
      </c>
      <c r="W44" t="n">
        <v>96</v>
      </c>
      <c r="X44" t="n">
        <v>64</v>
      </c>
      <c r="Y44" t="n">
        <v>47</v>
      </c>
      <c r="Z44" t="n">
        <v>7</v>
      </c>
      <c r="AA44" t="n">
        <v>3</v>
      </c>
      <c r="AC44" t="n">
        <v>122</v>
      </c>
    </row>
    <row r="45" customFormat="1" s="26">
      <c r="A45" t="n">
        <v>1982</v>
      </c>
      <c r="B45" t="n">
        <v>524</v>
      </c>
      <c r="E45" t="n">
        <v>2</v>
      </c>
      <c r="H45" t="n">
        <v>2</v>
      </c>
      <c r="I45" t="n">
        <v>2</v>
      </c>
      <c r="J45" t="n">
        <v>3</v>
      </c>
      <c r="L45" t="n">
        <v>3</v>
      </c>
      <c r="M45" t="n">
        <v>4</v>
      </c>
      <c r="N45" t="n">
        <v>4</v>
      </c>
      <c r="O45" t="n">
        <v>8</v>
      </c>
      <c r="P45" t="n">
        <v>8</v>
      </c>
      <c r="Q45" t="n">
        <v>17</v>
      </c>
      <c r="R45" t="n">
        <v>23</v>
      </c>
      <c r="S45" t="n">
        <v>29</v>
      </c>
      <c r="T45" t="n">
        <v>54</v>
      </c>
      <c r="U45" t="n">
        <v>85</v>
      </c>
      <c r="V45" t="n">
        <v>78</v>
      </c>
      <c r="W45" t="n">
        <v>92</v>
      </c>
      <c r="X45" t="n">
        <v>61</v>
      </c>
      <c r="Y45" t="n">
        <v>37</v>
      </c>
      <c r="Z45" t="n">
        <v>13</v>
      </c>
      <c r="AA45" t="n">
        <v>1</v>
      </c>
      <c r="AC45" t="n">
        <v>182</v>
      </c>
    </row>
    <row r="46" customFormat="1" s="26">
      <c r="A46" t="n">
        <v>1983</v>
      </c>
      <c r="B46" t="n">
        <v>514</v>
      </c>
      <c r="D46" t="n">
        <v>1</v>
      </c>
      <c r="E46" t="n">
        <v>1</v>
      </c>
      <c r="H46" t="n">
        <v>2</v>
      </c>
      <c r="J46" t="n">
        <v>2</v>
      </c>
      <c r="L46" t="n">
        <v>3</v>
      </c>
      <c r="N46" t="n">
        <v>5</v>
      </c>
      <c r="O46" t="n">
        <v>11</v>
      </c>
      <c r="P46" t="n">
        <v>9</v>
      </c>
      <c r="Q46" t="n">
        <v>12</v>
      </c>
      <c r="R46" t="n">
        <v>26</v>
      </c>
      <c r="S46" t="n">
        <v>19</v>
      </c>
      <c r="T46" t="n">
        <v>43</v>
      </c>
      <c r="U46" t="n">
        <v>66</v>
      </c>
      <c r="V46" t="n">
        <v>74</v>
      </c>
      <c r="W46" t="n">
        <v>99</v>
      </c>
      <c r="X46" t="n">
        <v>72</v>
      </c>
      <c r="Y46" t="n">
        <v>47</v>
      </c>
      <c r="Z46" t="n">
        <v>20</v>
      </c>
      <c r="AA46" t="n">
        <v>4</v>
      </c>
      <c r="AC46" t="n">
        <v>137</v>
      </c>
    </row>
    <row r="47" customFormat="1" s="26">
      <c r="A47" t="n">
        <v>1984</v>
      </c>
      <c r="B47" t="n">
        <v>511</v>
      </c>
      <c r="C47" t="n">
        <v>1</v>
      </c>
      <c r="E47" t="n">
        <v>1</v>
      </c>
      <c r="G47" t="n">
        <v>1</v>
      </c>
      <c r="H47" t="n">
        <v>3</v>
      </c>
      <c r="I47" t="n">
        <v>1</v>
      </c>
      <c r="M47" t="n">
        <v>5</v>
      </c>
      <c r="N47" t="n">
        <v>6</v>
      </c>
      <c r="O47" t="n">
        <v>5</v>
      </c>
      <c r="P47" t="n">
        <v>8</v>
      </c>
      <c r="Q47" t="n">
        <v>8</v>
      </c>
      <c r="R47" t="n">
        <v>16</v>
      </c>
      <c r="S47" t="n">
        <v>35</v>
      </c>
      <c r="T47" t="n">
        <v>49</v>
      </c>
      <c r="U47" t="n">
        <v>63</v>
      </c>
      <c r="V47" t="n">
        <v>71</v>
      </c>
      <c r="W47" t="n">
        <v>89</v>
      </c>
      <c r="X47" t="n">
        <v>77</v>
      </c>
      <c r="Y47" t="n">
        <v>60</v>
      </c>
      <c r="Z47" t="n">
        <v>12</v>
      </c>
      <c r="AA47" t="n">
        <v>2</v>
      </c>
      <c r="AB47" t="n">
        <v>1</v>
      </c>
      <c r="AC47" t="n">
        <v>118</v>
      </c>
    </row>
    <row r="48" customFormat="1" s="26">
      <c r="A48" t="n">
        <v>1985</v>
      </c>
      <c r="B48" t="n">
        <v>486</v>
      </c>
      <c r="D48" t="n">
        <v>1</v>
      </c>
      <c r="F48" t="n">
        <v>1</v>
      </c>
      <c r="G48" t="n">
        <v>1</v>
      </c>
      <c r="H48" t="n">
        <v>3</v>
      </c>
      <c r="I48" t="n">
        <v>1</v>
      </c>
      <c r="J48" t="n">
        <v>1</v>
      </c>
      <c r="K48" t="n">
        <v>2</v>
      </c>
      <c r="L48" t="n">
        <v>2</v>
      </c>
      <c r="M48" t="n">
        <v>1</v>
      </c>
      <c r="N48" t="n">
        <v>2</v>
      </c>
      <c r="O48" t="n">
        <v>3</v>
      </c>
      <c r="P48" t="n">
        <v>8</v>
      </c>
      <c r="Q48" t="n">
        <v>12</v>
      </c>
      <c r="R48" t="n">
        <v>12</v>
      </c>
      <c r="S48" t="n">
        <v>23</v>
      </c>
      <c r="T48" t="n">
        <v>37</v>
      </c>
      <c r="U48" t="n">
        <v>44</v>
      </c>
      <c r="V48" t="n">
        <v>101</v>
      </c>
      <c r="W48" t="n">
        <v>77</v>
      </c>
      <c r="X48" t="n">
        <v>70</v>
      </c>
      <c r="Y48" t="n">
        <v>65</v>
      </c>
      <c r="Z48" t="n">
        <v>18</v>
      </c>
      <c r="AA48" t="n">
        <v>4</v>
      </c>
      <c r="AC48" t="n">
        <v>325</v>
      </c>
    </row>
    <row r="49" customFormat="1" s="26">
      <c r="A49" t="n">
        <v>1986</v>
      </c>
      <c r="B49" t="n">
        <v>470</v>
      </c>
      <c r="D49" t="n">
        <v>1</v>
      </c>
      <c r="H49" t="n">
        <v>1</v>
      </c>
      <c r="J49" t="n">
        <v>2</v>
      </c>
      <c r="K49" t="n">
        <v>2</v>
      </c>
      <c r="L49" t="n">
        <v>3</v>
      </c>
      <c r="M49" t="n">
        <v>4</v>
      </c>
      <c r="N49" t="n">
        <v>1</v>
      </c>
      <c r="O49" t="n">
        <v>8</v>
      </c>
      <c r="P49" t="n">
        <v>5</v>
      </c>
      <c r="Q49" t="n">
        <v>9</v>
      </c>
      <c r="R49" t="n">
        <v>5</v>
      </c>
      <c r="S49" t="n">
        <v>15</v>
      </c>
      <c r="T49" t="n">
        <v>34</v>
      </c>
      <c r="U49" t="n">
        <v>55</v>
      </c>
      <c r="V49" t="n">
        <v>76</v>
      </c>
      <c r="W49" t="n">
        <v>75</v>
      </c>
      <c r="X49" t="n">
        <v>97</v>
      </c>
      <c r="Y49" t="n">
        <v>54</v>
      </c>
      <c r="Z49" t="n">
        <v>20</v>
      </c>
      <c r="AA49" t="n">
        <v>4</v>
      </c>
      <c r="AC49" t="n">
        <v>392</v>
      </c>
    </row>
    <row r="50" customFormat="1" s="26">
      <c r="A50" t="n">
        <v>1987</v>
      </c>
      <c r="B50" t="n">
        <v>515</v>
      </c>
      <c r="C50" t="n">
        <v>1</v>
      </c>
      <c r="D50" t="n">
        <v>2</v>
      </c>
      <c r="E50" t="n">
        <v>2</v>
      </c>
      <c r="H50" t="n">
        <v>5</v>
      </c>
      <c r="J50" t="n">
        <v>2</v>
      </c>
      <c r="K50" t="n">
        <v>2</v>
      </c>
      <c r="L50" t="n">
        <v>1</v>
      </c>
      <c r="M50" t="n">
        <v>3</v>
      </c>
      <c r="N50" t="n">
        <v>4</v>
      </c>
      <c r="O50" t="n">
        <v>5</v>
      </c>
      <c r="P50" t="n">
        <v>9</v>
      </c>
      <c r="Q50" t="n">
        <v>12</v>
      </c>
      <c r="R50" t="n">
        <v>10</v>
      </c>
      <c r="S50" t="n">
        <v>19</v>
      </c>
      <c r="T50" t="n">
        <v>36</v>
      </c>
      <c r="U50" t="n">
        <v>63</v>
      </c>
      <c r="V50" t="n">
        <v>67</v>
      </c>
      <c r="W50" t="n">
        <v>88</v>
      </c>
      <c r="X50" t="n">
        <v>91</v>
      </c>
      <c r="Y50" t="n">
        <v>61</v>
      </c>
      <c r="Z50" t="n">
        <v>30</v>
      </c>
      <c r="AA50" t="n">
        <v>7</v>
      </c>
      <c r="AC50" t="n">
        <v>120</v>
      </c>
    </row>
    <row r="51" customFormat="1" s="26">
      <c r="A51" t="n">
        <v>1988</v>
      </c>
      <c r="B51" t="n">
        <v>518</v>
      </c>
      <c r="C51" t="n">
        <v>4</v>
      </c>
      <c r="D51" t="n">
        <v>1</v>
      </c>
      <c r="E51" t="n">
        <v>1</v>
      </c>
      <c r="H51" t="n">
        <v>6</v>
      </c>
      <c r="J51" t="n">
        <v>2</v>
      </c>
      <c r="L51" t="n">
        <v>2</v>
      </c>
      <c r="M51" t="n">
        <v>2</v>
      </c>
      <c r="N51" t="n">
        <v>2</v>
      </c>
      <c r="O51" t="n">
        <v>5</v>
      </c>
      <c r="P51" t="n">
        <v>6</v>
      </c>
      <c r="Q51" t="n">
        <v>6</v>
      </c>
      <c r="R51" t="n">
        <v>9</v>
      </c>
      <c r="S51" t="n">
        <v>24</v>
      </c>
      <c r="T51" t="n">
        <v>37</v>
      </c>
      <c r="U51" t="n">
        <v>47</v>
      </c>
      <c r="V51" t="n">
        <v>73</v>
      </c>
      <c r="W51" t="n">
        <v>96</v>
      </c>
      <c r="X51" t="n">
        <v>97</v>
      </c>
      <c r="Y51" t="n">
        <v>66</v>
      </c>
      <c r="Z51" t="n">
        <v>34</v>
      </c>
      <c r="AA51" t="n">
        <v>3</v>
      </c>
      <c r="AB51" t="n">
        <v>1</v>
      </c>
      <c r="AC51" t="n">
        <v>114</v>
      </c>
    </row>
    <row r="52" customFormat="1" s="26">
      <c r="A52" t="n">
        <v>1989</v>
      </c>
      <c r="B52" t="n">
        <v>503</v>
      </c>
      <c r="E52" t="n">
        <v>1</v>
      </c>
      <c r="F52" t="n">
        <v>1</v>
      </c>
      <c r="G52" t="n">
        <v>1</v>
      </c>
      <c r="H52" t="n">
        <v>3</v>
      </c>
      <c r="J52" t="n">
        <v>1</v>
      </c>
      <c r="K52" t="n">
        <v>1</v>
      </c>
      <c r="L52" t="n">
        <v>2</v>
      </c>
      <c r="M52" t="n">
        <v>1</v>
      </c>
      <c r="O52" t="n">
        <v>6</v>
      </c>
      <c r="P52" t="n">
        <v>13</v>
      </c>
      <c r="Q52" t="n">
        <v>12</v>
      </c>
      <c r="R52" t="n">
        <v>15</v>
      </c>
      <c r="S52" t="n">
        <v>19</v>
      </c>
      <c r="T52" t="n">
        <v>33</v>
      </c>
      <c r="U52" t="n">
        <v>53</v>
      </c>
      <c r="V52" t="n">
        <v>73</v>
      </c>
      <c r="W52" t="n">
        <v>80</v>
      </c>
      <c r="X52" t="n">
        <v>93</v>
      </c>
      <c r="Y52" t="n">
        <v>64</v>
      </c>
      <c r="Z52" t="n">
        <v>26</v>
      </c>
      <c r="AA52" t="n">
        <v>8</v>
      </c>
      <c r="AC52" t="n">
        <v>103</v>
      </c>
    </row>
    <row r="53" customFormat="1" s="26">
      <c r="A53" t="n">
        <v>1990</v>
      </c>
      <c r="B53" t="n">
        <v>512</v>
      </c>
      <c r="E53" t="n">
        <v>2</v>
      </c>
      <c r="F53" t="n">
        <v>1</v>
      </c>
      <c r="G53" t="n">
        <v>1</v>
      </c>
      <c r="H53" t="n">
        <v>4</v>
      </c>
      <c r="I53" t="n">
        <v>3</v>
      </c>
      <c r="J53" t="n">
        <v>2</v>
      </c>
      <c r="K53" t="n">
        <v>1</v>
      </c>
      <c r="L53" t="n">
        <v>2</v>
      </c>
      <c r="M53" t="n">
        <v>4</v>
      </c>
      <c r="N53" t="n">
        <v>3</v>
      </c>
      <c r="O53" t="n">
        <v>3</v>
      </c>
      <c r="P53" t="n">
        <v>7</v>
      </c>
      <c r="Q53" t="n">
        <v>5</v>
      </c>
      <c r="R53" t="n">
        <v>14</v>
      </c>
      <c r="S53" t="n">
        <v>24</v>
      </c>
      <c r="T53" t="n">
        <v>29</v>
      </c>
      <c r="U53" t="n">
        <v>39</v>
      </c>
      <c r="V53" t="n">
        <v>69</v>
      </c>
      <c r="W53" t="n">
        <v>95</v>
      </c>
      <c r="X53" t="n">
        <v>98</v>
      </c>
      <c r="Y53" t="n">
        <v>73</v>
      </c>
      <c r="Z53" t="n">
        <v>32</v>
      </c>
      <c r="AA53" t="n">
        <v>5</v>
      </c>
      <c r="AC53" t="n">
        <v>107</v>
      </c>
    </row>
    <row r="54" customFormat="1" s="26">
      <c r="A54" t="n">
        <v>1991</v>
      </c>
      <c r="B54" t="n">
        <v>498</v>
      </c>
      <c r="D54" t="n">
        <v>3</v>
      </c>
      <c r="E54" t="n">
        <v>1</v>
      </c>
      <c r="F54" t="n">
        <v>1</v>
      </c>
      <c r="H54" t="n">
        <v>5</v>
      </c>
      <c r="I54" t="n">
        <v>1</v>
      </c>
      <c r="J54" t="n">
        <v>1</v>
      </c>
      <c r="L54" t="n">
        <v>2</v>
      </c>
      <c r="M54" t="n">
        <v>1</v>
      </c>
      <c r="N54" t="n">
        <v>2</v>
      </c>
      <c r="O54" t="n">
        <v>8</v>
      </c>
      <c r="P54" t="n">
        <v>1</v>
      </c>
      <c r="Q54" t="n">
        <v>7</v>
      </c>
      <c r="R54" t="n">
        <v>11</v>
      </c>
      <c r="S54" t="n">
        <v>20</v>
      </c>
      <c r="T54" t="n">
        <v>22</v>
      </c>
      <c r="U54" t="n">
        <v>47</v>
      </c>
      <c r="V54" t="n">
        <v>76</v>
      </c>
      <c r="W54" t="n">
        <v>82</v>
      </c>
      <c r="X54" t="n">
        <v>82</v>
      </c>
      <c r="Y54" t="n">
        <v>79</v>
      </c>
      <c r="Z54" t="n">
        <v>41</v>
      </c>
      <c r="AA54" t="n">
        <v>7</v>
      </c>
      <c r="AB54" t="n">
        <v>3</v>
      </c>
      <c r="AC54" t="n">
        <v>108</v>
      </c>
    </row>
    <row r="55" customFormat="1" s="26">
      <c r="A55" t="n">
        <v>1992</v>
      </c>
      <c r="B55" t="n">
        <v>475</v>
      </c>
      <c r="C55" t="n">
        <v>1</v>
      </c>
      <c r="D55" t="n">
        <v>1</v>
      </c>
      <c r="E55" t="n">
        <v>1</v>
      </c>
      <c r="F55" t="n">
        <v>5</v>
      </c>
      <c r="G55" t="n">
        <v>1</v>
      </c>
      <c r="H55" t="n">
        <v>9</v>
      </c>
      <c r="I55" t="n">
        <v>0</v>
      </c>
      <c r="J55" t="n">
        <v>2</v>
      </c>
      <c r="K55" t="n">
        <v>2</v>
      </c>
      <c r="L55" t="n">
        <v>0</v>
      </c>
      <c r="M55" t="n">
        <v>2</v>
      </c>
      <c r="N55" t="n">
        <v>1</v>
      </c>
      <c r="O55" t="n">
        <v>3</v>
      </c>
      <c r="P55" t="n">
        <v>10</v>
      </c>
      <c r="Q55" t="n">
        <v>13</v>
      </c>
      <c r="R55" t="n">
        <v>11</v>
      </c>
      <c r="S55" t="n">
        <v>13</v>
      </c>
      <c r="T55" t="n">
        <v>27</v>
      </c>
      <c r="U55" t="n">
        <v>34</v>
      </c>
      <c r="V55" t="n">
        <v>60</v>
      </c>
      <c r="W55" t="n">
        <v>75</v>
      </c>
      <c r="X55" t="n">
        <v>100</v>
      </c>
      <c r="Y55" t="n">
        <v>71</v>
      </c>
      <c r="Z55" t="n">
        <v>33</v>
      </c>
      <c r="AA55" t="n">
        <v>9</v>
      </c>
      <c r="AB55" t="n">
        <v>0</v>
      </c>
      <c r="AC55" t="n">
        <v>0</v>
      </c>
    </row>
    <row r="56" customFormat="1" s="26">
      <c r="A56" t="n">
        <v>1993</v>
      </c>
      <c r="B56" t="n">
        <v>530</v>
      </c>
      <c r="C56" t="n">
        <v>0</v>
      </c>
      <c r="D56" t="n">
        <v>1</v>
      </c>
      <c r="E56" t="n">
        <v>0</v>
      </c>
      <c r="F56" t="n">
        <v>1</v>
      </c>
      <c r="G56" t="n">
        <v>0</v>
      </c>
      <c r="H56" t="n">
        <v>2</v>
      </c>
      <c r="I56" t="n">
        <v>1</v>
      </c>
      <c r="J56" t="n">
        <v>0</v>
      </c>
      <c r="K56" t="n">
        <v>1</v>
      </c>
      <c r="L56" t="n">
        <v>1</v>
      </c>
      <c r="M56" t="n">
        <v>2</v>
      </c>
      <c r="N56" t="n">
        <v>3</v>
      </c>
      <c r="O56" t="n">
        <v>8</v>
      </c>
      <c r="P56" t="n">
        <v>8</v>
      </c>
      <c r="Q56" t="n">
        <v>9</v>
      </c>
      <c r="R56" t="n">
        <v>14</v>
      </c>
      <c r="S56" t="n">
        <v>22</v>
      </c>
      <c r="T56" t="n">
        <v>26</v>
      </c>
      <c r="U56" t="n">
        <v>46</v>
      </c>
      <c r="V56" t="n">
        <v>48</v>
      </c>
      <c r="W56" t="n">
        <v>89</v>
      </c>
      <c r="X56" t="n">
        <v>111</v>
      </c>
      <c r="Y56" t="n">
        <v>73</v>
      </c>
      <c r="Z56" t="n">
        <v>53</v>
      </c>
      <c r="AA56" t="n">
        <v>12</v>
      </c>
      <c r="AB56" t="n">
        <v>1</v>
      </c>
      <c r="AC56" t="n">
        <v>0</v>
      </c>
    </row>
    <row r="57" customFormat="1" s="26">
      <c r="A57" t="n">
        <v>1994</v>
      </c>
      <c r="B57" t="n">
        <v>530</v>
      </c>
      <c r="C57" t="n">
        <v>0</v>
      </c>
      <c r="D57" t="n">
        <v>1</v>
      </c>
      <c r="E57" t="n">
        <v>1</v>
      </c>
      <c r="F57" t="n">
        <v>0</v>
      </c>
      <c r="G57" t="n">
        <v>0</v>
      </c>
      <c r="H57" t="n">
        <v>2</v>
      </c>
      <c r="I57" t="n">
        <v>0</v>
      </c>
      <c r="J57" t="n">
        <v>2</v>
      </c>
      <c r="K57" t="n">
        <v>0</v>
      </c>
      <c r="L57" t="n">
        <v>0</v>
      </c>
      <c r="M57" t="n">
        <v>1</v>
      </c>
      <c r="N57" t="n">
        <v>1</v>
      </c>
      <c r="O57" t="n">
        <v>3</v>
      </c>
      <c r="P57" t="n">
        <v>7</v>
      </c>
      <c r="Q57" t="n">
        <v>14</v>
      </c>
      <c r="R57" t="n">
        <v>6</v>
      </c>
      <c r="S57" t="n">
        <v>19</v>
      </c>
      <c r="T57" t="n">
        <v>23</v>
      </c>
      <c r="U57" t="n">
        <v>44</v>
      </c>
      <c r="V57" t="n">
        <v>72</v>
      </c>
      <c r="W57" t="n">
        <v>91</v>
      </c>
      <c r="X57" t="n">
        <v>98</v>
      </c>
      <c r="Y57" t="n">
        <v>86</v>
      </c>
      <c r="Z57" t="n">
        <v>47</v>
      </c>
      <c r="AA57" t="n">
        <v>10</v>
      </c>
      <c r="AB57" t="n">
        <v>4</v>
      </c>
      <c r="AC57" t="n">
        <v>0</v>
      </c>
    </row>
    <row r="58" customFormat="1" s="26">
      <c r="A58" t="n">
        <v>1995</v>
      </c>
      <c r="B58" t="n">
        <v>516</v>
      </c>
      <c r="C58" t="n">
        <v>0</v>
      </c>
      <c r="D58" t="n">
        <v>1</v>
      </c>
      <c r="E58" t="n">
        <v>0</v>
      </c>
      <c r="F58" t="n">
        <v>1</v>
      </c>
      <c r="G58" t="n">
        <v>0</v>
      </c>
      <c r="H58" t="n">
        <v>2</v>
      </c>
      <c r="I58" t="n">
        <v>2</v>
      </c>
      <c r="J58" t="n">
        <v>1</v>
      </c>
      <c r="K58" t="n">
        <v>1</v>
      </c>
      <c r="L58" t="n">
        <v>2</v>
      </c>
      <c r="M58" t="n">
        <v>2</v>
      </c>
      <c r="N58" t="n">
        <v>0</v>
      </c>
      <c r="O58" t="n">
        <v>3</v>
      </c>
      <c r="P58" t="n">
        <v>12</v>
      </c>
      <c r="Q58" t="n">
        <v>9</v>
      </c>
      <c r="R58" t="n">
        <v>15</v>
      </c>
      <c r="S58" t="n">
        <v>16</v>
      </c>
      <c r="T58" t="n">
        <v>19</v>
      </c>
      <c r="U58" t="n">
        <v>50</v>
      </c>
      <c r="V58" t="n">
        <v>64</v>
      </c>
      <c r="W58" t="n">
        <v>87</v>
      </c>
      <c r="X58" t="n">
        <v>98</v>
      </c>
      <c r="Y58" t="n">
        <v>90</v>
      </c>
      <c r="Z58" t="n">
        <v>35</v>
      </c>
      <c r="AA58" t="n">
        <v>6</v>
      </c>
      <c r="AB58" t="n">
        <v>2</v>
      </c>
      <c r="AC58" t="n">
        <v>0</v>
      </c>
    </row>
    <row r="59" customFormat="1" s="26">
      <c r="A59" t="n">
        <v>1996</v>
      </c>
      <c r="B59" t="n">
        <v>548</v>
      </c>
      <c r="C59" t="n">
        <v>2</v>
      </c>
      <c r="D59" t="n">
        <v>1</v>
      </c>
      <c r="E59" t="n">
        <v>1</v>
      </c>
      <c r="F59" t="n">
        <v>0</v>
      </c>
      <c r="G59" t="n">
        <v>1</v>
      </c>
      <c r="H59" t="n">
        <v>5</v>
      </c>
      <c r="I59" t="n">
        <v>1</v>
      </c>
      <c r="J59" t="n">
        <v>0</v>
      </c>
      <c r="K59" t="n">
        <v>2</v>
      </c>
      <c r="L59" t="n">
        <v>2</v>
      </c>
      <c r="M59" t="n">
        <v>0</v>
      </c>
      <c r="N59" t="n">
        <v>4</v>
      </c>
      <c r="O59" t="n">
        <v>6</v>
      </c>
      <c r="P59" t="n">
        <v>13</v>
      </c>
      <c r="Q59" t="n">
        <v>11</v>
      </c>
      <c r="R59" t="n">
        <v>13</v>
      </c>
      <c r="S59" t="n">
        <v>17</v>
      </c>
      <c r="T59" t="n">
        <v>21</v>
      </c>
      <c r="U59" t="n">
        <v>36</v>
      </c>
      <c r="V59" t="n">
        <v>65</v>
      </c>
      <c r="W59" t="n">
        <v>78</v>
      </c>
      <c r="X59" t="n">
        <v>101</v>
      </c>
      <c r="Y59" t="n">
        <v>94</v>
      </c>
      <c r="Z59" t="n">
        <v>61</v>
      </c>
      <c r="AA59" t="n">
        <v>14</v>
      </c>
      <c r="AB59" t="n">
        <v>4</v>
      </c>
      <c r="AC59" t="n">
        <v>0</v>
      </c>
    </row>
    <row r="60" customFormat="1" s="26">
      <c r="A60" t="n">
        <v>1997</v>
      </c>
      <c r="B60" t="n">
        <v>519</v>
      </c>
      <c r="C60" t="n">
        <v>0</v>
      </c>
      <c r="D60" t="n">
        <v>1</v>
      </c>
      <c r="E60" t="n">
        <v>0</v>
      </c>
      <c r="F60" t="n">
        <v>1</v>
      </c>
      <c r="G60" t="n">
        <v>1</v>
      </c>
      <c r="H60" t="n">
        <v>3</v>
      </c>
      <c r="I60" t="n">
        <v>0</v>
      </c>
      <c r="J60" t="n">
        <v>1</v>
      </c>
      <c r="K60" t="n">
        <v>1</v>
      </c>
      <c r="L60" t="n">
        <v>1</v>
      </c>
      <c r="M60" t="n">
        <v>3</v>
      </c>
      <c r="N60" t="n">
        <v>2</v>
      </c>
      <c r="O60" t="n">
        <v>3</v>
      </c>
      <c r="P60" t="n">
        <v>9</v>
      </c>
      <c r="Q60" t="n">
        <v>7</v>
      </c>
      <c r="R60" t="n">
        <v>10</v>
      </c>
      <c r="S60" t="n">
        <v>21</v>
      </c>
      <c r="T60" t="n">
        <v>20</v>
      </c>
      <c r="U60" t="n">
        <v>44</v>
      </c>
      <c r="V60" t="n">
        <v>70</v>
      </c>
      <c r="W60" t="n">
        <v>83</v>
      </c>
      <c r="X60" t="n">
        <v>99</v>
      </c>
      <c r="Y60" t="n">
        <v>87</v>
      </c>
      <c r="Z60" t="n">
        <v>42</v>
      </c>
      <c r="AA60" t="n">
        <v>13</v>
      </c>
      <c r="AB60" t="n">
        <v>0</v>
      </c>
      <c r="AC60" t="n">
        <v>0</v>
      </c>
    </row>
    <row r="61" customFormat="1" s="26">
      <c r="A61" t="n">
        <v>1998</v>
      </c>
      <c r="B61" t="n">
        <v>518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</v>
      </c>
      <c r="L61" t="n">
        <v>0</v>
      </c>
      <c r="M61" t="n">
        <v>1</v>
      </c>
      <c r="N61" t="n">
        <v>3</v>
      </c>
      <c r="O61" t="n">
        <v>2</v>
      </c>
      <c r="P61" t="n">
        <v>5</v>
      </c>
      <c r="Q61" t="n">
        <v>13</v>
      </c>
      <c r="R61" t="n">
        <v>10</v>
      </c>
      <c r="S61" t="n">
        <v>21</v>
      </c>
      <c r="T61" t="n">
        <v>17</v>
      </c>
      <c r="U61" t="n">
        <v>37</v>
      </c>
      <c r="V61" t="n">
        <v>47</v>
      </c>
      <c r="W61" t="n">
        <v>79</v>
      </c>
      <c r="X61" t="n">
        <v>102</v>
      </c>
      <c r="Y61" t="n">
        <v>106</v>
      </c>
      <c r="Z61" t="n">
        <v>56</v>
      </c>
      <c r="AA61" t="n">
        <v>17</v>
      </c>
      <c r="AB61" t="n">
        <v>1</v>
      </c>
      <c r="AC61" t="n">
        <v>0</v>
      </c>
    </row>
    <row r="62" customFormat="1" s="26">
      <c r="A62" t="n">
        <v>1999</v>
      </c>
      <c r="B62" t="n">
        <v>506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</v>
      </c>
      <c r="L62" t="n">
        <v>0</v>
      </c>
      <c r="M62" t="n">
        <v>2</v>
      </c>
      <c r="N62" t="n">
        <v>2</v>
      </c>
      <c r="O62" t="n">
        <v>7</v>
      </c>
      <c r="P62" t="n">
        <v>0</v>
      </c>
      <c r="Q62" t="n">
        <v>6</v>
      </c>
      <c r="R62" t="n">
        <v>11</v>
      </c>
      <c r="S62" t="n">
        <v>21</v>
      </c>
      <c r="T62" t="n">
        <v>29</v>
      </c>
      <c r="U62" t="n">
        <v>41</v>
      </c>
      <c r="V62" t="n">
        <v>43</v>
      </c>
      <c r="W62" t="n">
        <v>93</v>
      </c>
      <c r="X62" t="n">
        <v>99</v>
      </c>
      <c r="Y62" t="n">
        <v>78</v>
      </c>
      <c r="Z62" t="n">
        <v>61</v>
      </c>
      <c r="AA62" t="n">
        <v>12</v>
      </c>
      <c r="AB62" t="n">
        <v>0</v>
      </c>
      <c r="AC62" t="n">
        <v>0</v>
      </c>
    </row>
    <row r="63" customFormat="1" s="26">
      <c r="A63" t="n">
        <v>2000</v>
      </c>
      <c r="B63" t="n">
        <v>550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</v>
      </c>
      <c r="K63" t="n">
        <v>0</v>
      </c>
      <c r="L63" t="n">
        <v>1</v>
      </c>
      <c r="M63" t="n">
        <v>2</v>
      </c>
      <c r="N63" t="n">
        <v>2</v>
      </c>
      <c r="O63" t="n">
        <v>7</v>
      </c>
      <c r="P63" t="n">
        <v>8</v>
      </c>
      <c r="Q63" t="n">
        <v>5</v>
      </c>
      <c r="R63" t="n">
        <v>14</v>
      </c>
      <c r="S63" t="n">
        <v>19</v>
      </c>
      <c r="T63" t="n">
        <v>32</v>
      </c>
      <c r="U63" t="n">
        <v>29</v>
      </c>
      <c r="V63" t="n">
        <v>55</v>
      </c>
      <c r="W63" t="n">
        <v>89</v>
      </c>
      <c r="X63" t="n">
        <v>111</v>
      </c>
      <c r="Y63" t="n">
        <v>104</v>
      </c>
      <c r="Z63" t="n">
        <v>59</v>
      </c>
      <c r="AA63" t="n">
        <v>10</v>
      </c>
      <c r="AB63" t="n">
        <v>2</v>
      </c>
      <c r="AC63" t="n">
        <v>0</v>
      </c>
    </row>
    <row r="64">
      <c r="A64" t="n">
        <v>2001</v>
      </c>
      <c r="B64" t="n">
        <v>476</v>
      </c>
      <c r="C64" t="n">
        <v>0</v>
      </c>
      <c r="D64" t="n">
        <v>1</v>
      </c>
      <c r="E64" t="n">
        <v>0</v>
      </c>
      <c r="F64" t="n">
        <v>0</v>
      </c>
      <c r="G64" t="n">
        <v>0</v>
      </c>
      <c r="H64" t="n">
        <v>1</v>
      </c>
      <c r="I64" t="n">
        <v>0</v>
      </c>
      <c r="J64" t="n">
        <v>0</v>
      </c>
      <c r="K64" t="n">
        <v>0</v>
      </c>
      <c r="L64" t="n">
        <v>0</v>
      </c>
      <c r="M64" t="n">
        <v>4</v>
      </c>
      <c r="N64" t="n">
        <v>5</v>
      </c>
      <c r="O64" t="n">
        <v>2</v>
      </c>
      <c r="P64" t="n">
        <v>6</v>
      </c>
      <c r="Q64" t="n">
        <v>9</v>
      </c>
      <c r="R64" t="n">
        <v>15</v>
      </c>
      <c r="S64" t="n">
        <v>17</v>
      </c>
      <c r="T64" t="n">
        <v>20</v>
      </c>
      <c r="U64" t="n">
        <v>25</v>
      </c>
      <c r="V64" t="n">
        <v>55</v>
      </c>
      <c r="W64" t="n">
        <v>67</v>
      </c>
      <c r="X64" t="n">
        <v>88</v>
      </c>
      <c r="Y64" t="n">
        <v>94</v>
      </c>
      <c r="Z64" t="n">
        <v>53</v>
      </c>
      <c r="AA64" t="n">
        <v>11</v>
      </c>
      <c r="AB64" t="n">
        <v>4</v>
      </c>
      <c r="AC64" t="n">
        <v>0</v>
      </c>
    </row>
    <row r="65">
      <c r="A65" t="n">
        <v>2002</v>
      </c>
      <c r="B65" t="n">
        <v>534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0</v>
      </c>
      <c r="M65" t="n">
        <v>2</v>
      </c>
      <c r="N65" t="n">
        <v>2</v>
      </c>
      <c r="O65" t="n">
        <v>4</v>
      </c>
      <c r="P65" t="n">
        <v>12</v>
      </c>
      <c r="Q65" t="n">
        <v>15</v>
      </c>
      <c r="R65" t="n">
        <v>19</v>
      </c>
      <c r="S65" t="n">
        <v>21</v>
      </c>
      <c r="T65" t="n">
        <v>25</v>
      </c>
      <c r="U65" t="n">
        <v>41</v>
      </c>
      <c r="V65" t="n">
        <v>46</v>
      </c>
      <c r="W65" t="n">
        <v>87</v>
      </c>
      <c r="X65" t="n">
        <v>91</v>
      </c>
      <c r="Y65" t="n">
        <v>94</v>
      </c>
      <c r="Z65" t="n">
        <v>58</v>
      </c>
      <c r="AA65" t="n">
        <v>16</v>
      </c>
      <c r="AB65" t="n">
        <v>0</v>
      </c>
      <c r="AC65" t="n">
        <v>0</v>
      </c>
    </row>
    <row r="66">
      <c r="A66" t="n">
        <v>2003</v>
      </c>
      <c r="B66" t="n">
        <v>504</v>
      </c>
      <c r="C66" t="n">
        <v>0</v>
      </c>
      <c r="D66" t="n">
        <v>1</v>
      </c>
      <c r="E66" t="n">
        <v>0</v>
      </c>
      <c r="F66" t="n">
        <v>0</v>
      </c>
      <c r="G66" t="n">
        <v>1</v>
      </c>
      <c r="H66" t="n">
        <v>2</v>
      </c>
      <c r="I66" t="n">
        <v>1</v>
      </c>
      <c r="J66" t="n">
        <v>0</v>
      </c>
      <c r="K66" t="n">
        <v>1</v>
      </c>
      <c r="L66" t="n">
        <v>1</v>
      </c>
      <c r="M66" t="n">
        <v>5</v>
      </c>
      <c r="N66" t="n">
        <v>2</v>
      </c>
      <c r="O66" t="n">
        <v>8</v>
      </c>
      <c r="P66" t="n">
        <v>14</v>
      </c>
      <c r="Q66" t="n">
        <v>15</v>
      </c>
      <c r="R66" t="n">
        <v>17</v>
      </c>
      <c r="S66" t="n">
        <v>28</v>
      </c>
      <c r="T66" t="n">
        <v>27</v>
      </c>
      <c r="U66" t="n">
        <v>42</v>
      </c>
      <c r="V66" t="n">
        <v>82</v>
      </c>
      <c r="W66" t="n">
        <v>100</v>
      </c>
      <c r="X66" t="n">
        <v>103</v>
      </c>
      <c r="Y66" t="n">
        <v>45</v>
      </c>
      <c r="Z66" t="n">
        <v>9</v>
      </c>
      <c r="AA66" t="n">
        <v>4</v>
      </c>
      <c r="AB66" t="n">
        <v>0</v>
      </c>
      <c r="AC66" t="n">
        <v>0</v>
      </c>
    </row>
    <row r="67">
      <c r="A67" t="n">
        <v>2004</v>
      </c>
      <c r="B67" t="n">
        <v>525</v>
      </c>
      <c r="C67" t="n">
        <v>0</v>
      </c>
      <c r="D67" t="n">
        <v>0</v>
      </c>
      <c r="E67" t="n">
        <v>0</v>
      </c>
      <c r="F67" t="n">
        <v>1</v>
      </c>
      <c r="G67" t="n">
        <v>0</v>
      </c>
      <c r="H67" t="n">
        <v>1</v>
      </c>
      <c r="I67" t="n">
        <v>0</v>
      </c>
      <c r="J67" t="n">
        <v>0</v>
      </c>
      <c r="K67" t="n">
        <v>1</v>
      </c>
      <c r="L67" t="n">
        <v>1</v>
      </c>
      <c r="M67" t="n">
        <v>3</v>
      </c>
      <c r="N67" t="n">
        <v>4</v>
      </c>
      <c r="O67" t="n">
        <v>1</v>
      </c>
      <c r="P67" t="n">
        <v>3</v>
      </c>
      <c r="Q67" t="n">
        <v>13</v>
      </c>
      <c r="R67" t="n">
        <v>16</v>
      </c>
      <c r="S67" t="n">
        <v>24</v>
      </c>
      <c r="T67" t="n">
        <v>35</v>
      </c>
      <c r="U67" t="n">
        <v>26</v>
      </c>
      <c r="V67" t="n">
        <v>44</v>
      </c>
      <c r="W67" t="n">
        <v>66</v>
      </c>
      <c r="X67" t="n">
        <v>110</v>
      </c>
      <c r="Y67" t="n">
        <v>96</v>
      </c>
      <c r="Z67" t="n">
        <v>57</v>
      </c>
      <c r="AA67" t="n">
        <v>22</v>
      </c>
      <c r="AB67" t="n">
        <v>2</v>
      </c>
      <c r="AC67" t="n">
        <v>0</v>
      </c>
    </row>
    <row r="68">
      <c r="A68" t="n">
        <v>2005</v>
      </c>
      <c r="B68" t="n">
        <v>497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1</v>
      </c>
      <c r="M68" t="n">
        <v>2</v>
      </c>
      <c r="N68" t="n">
        <v>4</v>
      </c>
      <c r="O68" t="n">
        <v>5</v>
      </c>
      <c r="P68" t="n">
        <v>10</v>
      </c>
      <c r="Q68" t="n">
        <v>13</v>
      </c>
      <c r="R68" t="n">
        <v>16</v>
      </c>
      <c r="S68" t="n">
        <v>17</v>
      </c>
      <c r="T68" t="n">
        <v>27</v>
      </c>
      <c r="U68" t="n">
        <v>26</v>
      </c>
      <c r="V68" t="n">
        <v>35</v>
      </c>
      <c r="W68" t="n">
        <v>69</v>
      </c>
      <c r="X68" t="n">
        <v>96</v>
      </c>
      <c r="Y68" t="n">
        <v>106</v>
      </c>
      <c r="Z68" t="n">
        <v>51</v>
      </c>
      <c r="AA68" t="n">
        <v>18</v>
      </c>
      <c r="AB68" t="n">
        <v>0</v>
      </c>
      <c r="AC68" t="n">
        <v>0</v>
      </c>
    </row>
    <row r="69">
      <c r="A69" t="n">
        <v>2006</v>
      </c>
      <c r="B69" t="n">
        <v>497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1</v>
      </c>
      <c r="M69" t="n">
        <v>2</v>
      </c>
      <c r="N69" t="n">
        <v>4</v>
      </c>
      <c r="O69" t="n">
        <v>5</v>
      </c>
      <c r="P69" t="n">
        <v>10</v>
      </c>
      <c r="Q69" t="n">
        <v>13</v>
      </c>
      <c r="R69" t="n">
        <v>16</v>
      </c>
      <c r="S69" t="n">
        <v>17</v>
      </c>
      <c r="T69" t="n">
        <v>27</v>
      </c>
      <c r="U69" t="n">
        <v>26</v>
      </c>
      <c r="V69" t="n">
        <v>35</v>
      </c>
      <c r="W69" t="n">
        <v>69</v>
      </c>
      <c r="X69" t="n">
        <v>96</v>
      </c>
      <c r="Y69" t="n">
        <v>106</v>
      </c>
      <c r="Z69" t="n">
        <v>51</v>
      </c>
      <c r="AA69" t="n">
        <v>18</v>
      </c>
      <c r="AB69" t="n">
        <v>0</v>
      </c>
      <c r="AC69" t="n">
        <v>0</v>
      </c>
    </row>
    <row r="70" ht="15.75" customHeight="1" thickBot="1">
      <c r="A70" t="n">
        <v>2007</v>
      </c>
      <c r="B70" t="n">
        <v>453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0</v>
      </c>
      <c r="O70" t="n">
        <v>0</v>
      </c>
      <c r="P70" t="n">
        <v>4</v>
      </c>
      <c r="Q70" t="n">
        <v>15</v>
      </c>
      <c r="R70" t="n">
        <v>13</v>
      </c>
      <c r="S70" t="n">
        <v>16</v>
      </c>
      <c r="T70" t="n">
        <v>30</v>
      </c>
      <c r="U70" t="n">
        <v>30</v>
      </c>
      <c r="V70" t="n">
        <v>40</v>
      </c>
      <c r="W70" t="n">
        <v>62</v>
      </c>
      <c r="X70" t="n">
        <v>69</v>
      </c>
      <c r="Y70" t="n">
        <v>86</v>
      </c>
      <c r="Z70" t="n">
        <v>54</v>
      </c>
      <c r="AA70" t="n">
        <v>29</v>
      </c>
      <c r="AB70" t="n">
        <v>4</v>
      </c>
      <c r="AC70" t="n">
        <v>0</v>
      </c>
    </row>
    <row r="71">
      <c r="A71" t="n">
        <v>2008</v>
      </c>
      <c r="B71" t="n">
        <v>483</v>
      </c>
      <c r="C71" t="n">
        <v>0</v>
      </c>
      <c r="D71" t="n">
        <v>0</v>
      </c>
      <c r="E71" t="n">
        <v>0</v>
      </c>
      <c r="F71" t="n">
        <v>1</v>
      </c>
      <c r="G71" t="n">
        <v>0</v>
      </c>
      <c r="H71" t="n">
        <v>1</v>
      </c>
      <c r="I71" t="n">
        <v>0</v>
      </c>
      <c r="J71" t="n">
        <v>0</v>
      </c>
      <c r="K71" t="n">
        <v>1</v>
      </c>
      <c r="L71" t="n">
        <v>1</v>
      </c>
      <c r="M71" t="n">
        <v>0</v>
      </c>
      <c r="N71" t="n">
        <v>2</v>
      </c>
      <c r="O71" t="n">
        <v>5</v>
      </c>
      <c r="P71" t="n">
        <v>5</v>
      </c>
      <c r="Q71" t="n">
        <v>8</v>
      </c>
      <c r="R71" t="n">
        <v>14</v>
      </c>
      <c r="S71" t="n">
        <v>14</v>
      </c>
      <c r="T71" t="n">
        <v>24</v>
      </c>
      <c r="U71" t="n">
        <v>32</v>
      </c>
      <c r="V71" t="n">
        <v>55</v>
      </c>
      <c r="W71" t="n">
        <v>61</v>
      </c>
      <c r="X71" t="n">
        <v>72</v>
      </c>
      <c r="Y71" t="n">
        <v>111</v>
      </c>
      <c r="Z71" t="n">
        <v>60</v>
      </c>
      <c r="AA71" t="n">
        <v>16</v>
      </c>
      <c r="AB71" t="n">
        <v>1</v>
      </c>
      <c r="AC71" t="n">
        <v>0</v>
      </c>
    </row>
    <row r="72">
      <c r="A72" t="n">
        <v>2009</v>
      </c>
      <c r="B72" t="n">
        <v>397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</v>
      </c>
      <c r="J72" t="n">
        <v>0</v>
      </c>
      <c r="K72" t="n">
        <v>0</v>
      </c>
      <c r="L72" t="n">
        <v>0</v>
      </c>
      <c r="M72" t="n">
        <v>0</v>
      </c>
      <c r="N72" t="n">
        <v>3</v>
      </c>
      <c r="O72" t="n">
        <v>1</v>
      </c>
      <c r="P72" t="n">
        <v>5</v>
      </c>
      <c r="Q72" t="n">
        <v>9</v>
      </c>
      <c r="R72" t="n">
        <v>15</v>
      </c>
      <c r="S72" t="n">
        <v>19</v>
      </c>
      <c r="T72" t="n">
        <v>22</v>
      </c>
      <c r="U72" t="n">
        <v>27</v>
      </c>
      <c r="V72" t="n">
        <v>31</v>
      </c>
      <c r="W72" t="n">
        <v>39</v>
      </c>
      <c r="X72" t="n">
        <v>75</v>
      </c>
      <c r="Y72" t="n">
        <v>87</v>
      </c>
      <c r="Z72" t="n">
        <v>45</v>
      </c>
      <c r="AA72" t="n">
        <v>18</v>
      </c>
      <c r="AB72" t="n">
        <v>0</v>
      </c>
      <c r="AC72" t="n">
        <v>0</v>
      </c>
    </row>
    <row r="73">
      <c r="A73" t="n">
        <v>2010</v>
      </c>
      <c r="B73" t="n">
        <v>435</v>
      </c>
      <c r="C73" t="n">
        <v>0</v>
      </c>
      <c r="D73" t="n">
        <v>0</v>
      </c>
      <c r="E73" t="n">
        <v>0</v>
      </c>
      <c r="F73" t="n">
        <v>1</v>
      </c>
      <c r="G73" t="n">
        <v>0</v>
      </c>
      <c r="H73" t="n">
        <v>1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6</v>
      </c>
      <c r="P73" t="n">
        <v>3</v>
      </c>
      <c r="Q73" t="n">
        <v>16</v>
      </c>
      <c r="R73" t="n">
        <v>14</v>
      </c>
      <c r="S73" t="n">
        <v>18</v>
      </c>
      <c r="T73" t="n">
        <v>28</v>
      </c>
      <c r="U73" t="n">
        <v>28</v>
      </c>
      <c r="V73" t="n">
        <v>38</v>
      </c>
      <c r="W73" t="n">
        <v>49</v>
      </c>
      <c r="X73" t="n">
        <v>81</v>
      </c>
      <c r="Y73" t="n">
        <v>78</v>
      </c>
      <c r="Z73" t="n">
        <v>57</v>
      </c>
      <c r="AA73" t="n">
        <v>15</v>
      </c>
      <c r="AB73" t="n">
        <v>3</v>
      </c>
      <c r="AC73" t="n">
        <v>0</v>
      </c>
    </row>
    <row r="74">
      <c r="A74" t="n">
        <v>2011</v>
      </c>
      <c r="B74" t="n">
        <v>424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1</v>
      </c>
      <c r="J74" t="n">
        <v>0</v>
      </c>
      <c r="K74" t="n">
        <v>0</v>
      </c>
      <c r="L74" t="n">
        <v>2</v>
      </c>
      <c r="M74" t="n">
        <v>2</v>
      </c>
      <c r="N74" t="n">
        <v>2</v>
      </c>
      <c r="O74" t="n">
        <v>2</v>
      </c>
      <c r="P74" t="n">
        <v>10</v>
      </c>
      <c r="Q74" t="n">
        <v>13</v>
      </c>
      <c r="R74" t="n">
        <v>12</v>
      </c>
      <c r="S74" t="n">
        <v>22</v>
      </c>
      <c r="T74" t="n">
        <v>21</v>
      </c>
      <c r="U74" t="n">
        <v>28</v>
      </c>
      <c r="V74" t="n">
        <v>30</v>
      </c>
      <c r="W74" t="n">
        <v>55</v>
      </c>
      <c r="X74" t="n">
        <v>59</v>
      </c>
      <c r="Y74" t="n">
        <v>91</v>
      </c>
      <c r="Z74" t="n">
        <v>50</v>
      </c>
      <c r="AA74" t="n">
        <v>19</v>
      </c>
      <c r="AB74" t="n">
        <v>5</v>
      </c>
      <c r="AC74" t="n">
        <v>0</v>
      </c>
    </row>
    <row r="75">
      <c r="A75" t="n">
        <v>2012</v>
      </c>
      <c r="B75" t="n">
        <v>461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</v>
      </c>
      <c r="L75" t="n">
        <v>1</v>
      </c>
      <c r="M75" t="n">
        <v>0</v>
      </c>
      <c r="N75" t="n">
        <v>1</v>
      </c>
      <c r="O75" t="n">
        <v>4</v>
      </c>
      <c r="P75" t="n">
        <v>7</v>
      </c>
      <c r="Q75" t="n">
        <v>9</v>
      </c>
      <c r="R75" t="n">
        <v>19</v>
      </c>
      <c r="S75" t="n">
        <v>17</v>
      </c>
      <c r="T75" t="n">
        <v>27</v>
      </c>
      <c r="U75" t="n">
        <v>30</v>
      </c>
      <c r="V75" t="n">
        <v>34</v>
      </c>
      <c r="W75" t="n">
        <v>56</v>
      </c>
      <c r="X75" t="n">
        <v>86</v>
      </c>
      <c r="Y75" t="n">
        <v>100</v>
      </c>
      <c r="Z75" t="n">
        <v>51</v>
      </c>
      <c r="AA75" t="n">
        <v>16</v>
      </c>
      <c r="AB75" t="n">
        <v>1</v>
      </c>
      <c r="AC75" t="n">
        <v>0</v>
      </c>
    </row>
    <row r="76">
      <c r="A76" t="n">
        <v>2013</v>
      </c>
      <c r="B76" t="n">
        <v>455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</v>
      </c>
      <c r="M76" t="n">
        <v>3</v>
      </c>
      <c r="N76" t="n">
        <v>2</v>
      </c>
      <c r="O76" t="n">
        <v>4</v>
      </c>
      <c r="P76" t="n">
        <v>7</v>
      </c>
      <c r="Q76" t="n">
        <v>6</v>
      </c>
      <c r="R76" t="n">
        <v>14</v>
      </c>
      <c r="S76" t="n">
        <v>19</v>
      </c>
      <c r="T76" t="n">
        <v>33</v>
      </c>
      <c r="U76" t="n">
        <v>35</v>
      </c>
      <c r="V76" t="n">
        <v>46</v>
      </c>
      <c r="W76" t="n">
        <v>63</v>
      </c>
      <c r="X76" t="n">
        <v>77</v>
      </c>
      <c r="Y76" t="n">
        <v>75</v>
      </c>
      <c r="Z76" t="n">
        <v>44</v>
      </c>
      <c r="AA76" t="n">
        <v>20</v>
      </c>
      <c r="AB76" t="n">
        <v>6</v>
      </c>
      <c r="AC76" t="n">
        <v>0</v>
      </c>
    </row>
    <row r="77">
      <c r="A77" t="n">
        <v>2014</v>
      </c>
      <c r="B77" t="n">
        <v>432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</v>
      </c>
      <c r="M77" t="n">
        <v>1</v>
      </c>
      <c r="N77" t="n">
        <v>3</v>
      </c>
      <c r="O77" t="n">
        <v>1</v>
      </c>
      <c r="P77" t="n">
        <v>6</v>
      </c>
      <c r="Q77" t="n">
        <v>4</v>
      </c>
      <c r="R77" t="n">
        <v>8</v>
      </c>
      <c r="S77" t="n">
        <v>11</v>
      </c>
      <c r="T77" t="n">
        <v>18</v>
      </c>
      <c r="U77" t="n">
        <v>39</v>
      </c>
      <c r="V77" t="n">
        <v>47</v>
      </c>
      <c r="W77" t="n">
        <v>51</v>
      </c>
      <c r="X77" t="n">
        <v>95</v>
      </c>
      <c r="Y77" t="n">
        <v>73</v>
      </c>
      <c r="Z77" t="n">
        <v>58</v>
      </c>
      <c r="AA77" t="n">
        <v>15</v>
      </c>
      <c r="AB77" t="n">
        <v>1</v>
      </c>
      <c r="AC77" t="n">
        <v>0</v>
      </c>
    </row>
    <row r="78">
      <c r="A78" t="n">
        <v>2015</v>
      </c>
      <c r="B78" t="n">
        <v>439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1</v>
      </c>
      <c r="J78" t="n">
        <v>0</v>
      </c>
      <c r="K78" t="n">
        <v>0</v>
      </c>
      <c r="L78" t="n">
        <v>1</v>
      </c>
      <c r="M78" t="n">
        <v>4</v>
      </c>
      <c r="N78" t="n">
        <v>0</v>
      </c>
      <c r="O78" t="n">
        <v>5</v>
      </c>
      <c r="P78" t="n">
        <v>7</v>
      </c>
      <c r="Q78" t="n">
        <v>5</v>
      </c>
      <c r="R78" t="n">
        <v>21</v>
      </c>
      <c r="S78" t="n">
        <v>18</v>
      </c>
      <c r="T78" t="n">
        <v>33</v>
      </c>
      <c r="U78" t="n">
        <v>40</v>
      </c>
      <c r="V78" t="n">
        <v>49</v>
      </c>
      <c r="W78" t="n">
        <v>49</v>
      </c>
      <c r="X78" t="n">
        <v>64</v>
      </c>
      <c r="Y78" t="n">
        <v>65</v>
      </c>
      <c r="Z78" t="n">
        <v>57</v>
      </c>
      <c r="AA78" t="n">
        <v>18</v>
      </c>
      <c r="AB78" t="n">
        <v>2</v>
      </c>
      <c r="AC78" t="n">
        <v>0</v>
      </c>
    </row>
    <row r="79">
      <c r="A79" t="n">
        <v>2016</v>
      </c>
      <c r="B79" t="n">
        <v>478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1</v>
      </c>
      <c r="J79" t="n">
        <v>0</v>
      </c>
      <c r="K79" t="n">
        <v>0</v>
      </c>
      <c r="L79" t="n">
        <v>2</v>
      </c>
      <c r="M79" t="n">
        <v>0</v>
      </c>
      <c r="N79" t="n">
        <v>2</v>
      </c>
      <c r="O79" t="n">
        <v>3</v>
      </c>
      <c r="P79" t="n">
        <v>9</v>
      </c>
      <c r="Q79" t="n">
        <v>4</v>
      </c>
      <c r="R79" t="n">
        <v>12</v>
      </c>
      <c r="S79" t="n">
        <v>26</v>
      </c>
      <c r="T79" t="n">
        <v>30</v>
      </c>
      <c r="U79" t="n">
        <v>42</v>
      </c>
      <c r="V79" t="n">
        <v>55</v>
      </c>
      <c r="W79" t="n">
        <v>55</v>
      </c>
      <c r="X79" t="n">
        <v>70</v>
      </c>
      <c r="Y79" t="n">
        <v>93</v>
      </c>
      <c r="Z79" t="n">
        <v>45</v>
      </c>
      <c r="AA79" t="n">
        <v>27</v>
      </c>
      <c r="AB79" t="n">
        <v>2</v>
      </c>
      <c r="AC79" t="n">
        <v>0</v>
      </c>
    </row>
    <row r="80">
      <c r="A80" t="n">
        <v>2017</v>
      </c>
      <c r="B80" t="n">
        <v>447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</v>
      </c>
      <c r="L80" t="n">
        <v>0</v>
      </c>
      <c r="M80" t="n">
        <v>2</v>
      </c>
      <c r="N80" t="n">
        <v>2</v>
      </c>
      <c r="O80" t="n">
        <v>4</v>
      </c>
      <c r="P80" t="n">
        <v>4</v>
      </c>
      <c r="Q80" t="n">
        <v>8</v>
      </c>
      <c r="R80" t="n">
        <v>13</v>
      </c>
      <c r="S80" t="n">
        <v>17</v>
      </c>
      <c r="T80" t="n">
        <v>18</v>
      </c>
      <c r="U80" t="n">
        <v>46</v>
      </c>
      <c r="V80" t="n">
        <v>45</v>
      </c>
      <c r="W80" t="n">
        <v>62</v>
      </c>
      <c r="X80" t="n">
        <v>63</v>
      </c>
      <c r="Y80" t="n">
        <v>71</v>
      </c>
      <c r="Z80" t="n">
        <v>64</v>
      </c>
      <c r="AA80" t="n">
        <v>22</v>
      </c>
      <c r="AB80" t="n">
        <v>5</v>
      </c>
      <c r="AC80" t="n">
        <v>0</v>
      </c>
    </row>
    <row r="81">
      <c r="A81" t="n">
        <v>2018</v>
      </c>
      <c r="B81" t="n">
        <v>472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</v>
      </c>
      <c r="M81" t="n">
        <v>0</v>
      </c>
      <c r="N81" t="n">
        <v>1</v>
      </c>
      <c r="O81" t="n">
        <v>2</v>
      </c>
      <c r="P81" t="n">
        <v>7</v>
      </c>
      <c r="Q81" t="n">
        <v>13</v>
      </c>
      <c r="R81" t="n">
        <v>15</v>
      </c>
      <c r="S81" t="n">
        <v>10</v>
      </c>
      <c r="T81" t="n">
        <v>33</v>
      </c>
      <c r="U81" t="n">
        <v>55</v>
      </c>
      <c r="V81" t="n">
        <v>41</v>
      </c>
      <c r="W81" t="n">
        <v>61</v>
      </c>
      <c r="X81" t="n">
        <v>66</v>
      </c>
      <c r="Y81" t="n">
        <v>74</v>
      </c>
      <c r="Z81" t="n">
        <v>70</v>
      </c>
      <c r="AA81" t="n">
        <v>21</v>
      </c>
      <c r="AB81" t="n">
        <v>2</v>
      </c>
      <c r="AC81" t="n">
        <v>0</v>
      </c>
    </row>
    <row r="82">
      <c r="A82" t="n">
        <v>2019</v>
      </c>
      <c r="B82" t="n">
        <v>483</v>
      </c>
      <c r="C82" t="n">
        <v>0</v>
      </c>
      <c r="D82" t="n">
        <v>0</v>
      </c>
      <c r="E82" t="n">
        <v>0</v>
      </c>
      <c r="F82" t="n">
        <v>0</v>
      </c>
      <c r="G82" t="n">
        <v>1</v>
      </c>
      <c r="H82" t="n">
        <v>1</v>
      </c>
      <c r="I82" t="n">
        <v>0</v>
      </c>
      <c r="J82" t="n">
        <v>1</v>
      </c>
      <c r="K82" t="n">
        <v>1</v>
      </c>
      <c r="L82" t="n">
        <v>0</v>
      </c>
      <c r="M82" t="n">
        <v>1</v>
      </c>
      <c r="N82" t="n">
        <v>1</v>
      </c>
      <c r="O82" t="n">
        <v>5</v>
      </c>
      <c r="P82" t="n">
        <v>3</v>
      </c>
      <c r="Q82" t="n">
        <v>10</v>
      </c>
      <c r="R82" t="n">
        <v>16</v>
      </c>
      <c r="S82" t="n">
        <v>17</v>
      </c>
      <c r="T82" t="n">
        <v>23</v>
      </c>
      <c r="U82" t="n">
        <v>46</v>
      </c>
      <c r="V82" t="n">
        <v>49</v>
      </c>
      <c r="W82" t="n">
        <v>65</v>
      </c>
      <c r="X82" t="n">
        <v>94</v>
      </c>
      <c r="Y82" t="n">
        <v>73</v>
      </c>
      <c r="Z82" t="n">
        <v>53</v>
      </c>
      <c r="AA82" t="n">
        <v>23</v>
      </c>
      <c r="AB82" t="n">
        <v>1</v>
      </c>
      <c r="AC8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82"/>
  <sheetViews>
    <sheetView topLeftCell="A99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</row>
    <row r="2">
      <c r="A2" t="n">
        <v>1939</v>
      </c>
      <c r="C2" t="n">
        <v>0.9572000000000001</v>
      </c>
      <c r="D2" t="n">
        <v>0.9951</v>
      </c>
      <c r="E2" t="n">
        <v>0.9976</v>
      </c>
      <c r="F2" t="n">
        <v>0.9983</v>
      </c>
      <c r="G2" t="n">
        <v>0.9986</v>
      </c>
      <c r="I2" t="n">
        <v>0.9991</v>
      </c>
      <c r="J2" t="n">
        <v>0.9992</v>
      </c>
      <c r="K2" t="n">
        <v>0.9988</v>
      </c>
      <c r="L2" t="n">
        <v>0.9983</v>
      </c>
      <c r="M2" t="n">
        <v>0.9979</v>
      </c>
      <c r="N2" t="n">
        <v>0.9974</v>
      </c>
      <c r="O2" t="n">
        <v>0.9967</v>
      </c>
      <c r="P2" t="n">
        <v>0.9956</v>
      </c>
      <c r="Q2" t="n">
        <v>0.9936</v>
      </c>
      <c r="R2" t="n">
        <v>0.9907</v>
      </c>
      <c r="S2" t="n">
        <v>0.986</v>
      </c>
      <c r="T2" t="n">
        <v>0.9787</v>
      </c>
      <c r="U2" t="n">
        <v>0.9669</v>
      </c>
      <c r="V2" t="n">
        <v>0.947</v>
      </c>
      <c r="W2" t="n">
        <v>0.9112</v>
      </c>
      <c r="X2" t="n">
        <v>0.8655</v>
      </c>
      <c r="Y2" t="n">
        <v>0.7963</v>
      </c>
      <c r="Z2" t="n">
        <v>0.7095</v>
      </c>
      <c r="AA2" t="n">
        <v>0.6252</v>
      </c>
      <c r="AB2" t="n">
        <v>0.6125</v>
      </c>
    </row>
    <row r="3">
      <c r="A3" t="n">
        <v>1940</v>
      </c>
      <c r="C3" t="n">
        <v>0.9564</v>
      </c>
      <c r="D3" t="n">
        <v>0.9955000000000001</v>
      </c>
      <c r="E3" t="n">
        <v>0.9977</v>
      </c>
      <c r="F3" t="n">
        <v>0.9984</v>
      </c>
      <c r="G3" t="n">
        <v>0.9988</v>
      </c>
      <c r="I3" t="n">
        <v>0.9991</v>
      </c>
      <c r="J3" t="n">
        <v>0.9992</v>
      </c>
      <c r="K3" t="n">
        <v>0.9988</v>
      </c>
      <c r="L3" t="n">
        <v>0.9984</v>
      </c>
      <c r="M3" t="n">
        <v>0.9981</v>
      </c>
      <c r="N3" t="n">
        <v>0.9976</v>
      </c>
      <c r="O3" t="n">
        <v>0.9969</v>
      </c>
      <c r="P3" t="n">
        <v>0.9957</v>
      </c>
      <c r="Q3" t="n">
        <v>0.9939</v>
      </c>
      <c r="R3" t="n">
        <v>0.991</v>
      </c>
      <c r="S3" t="n">
        <v>0.9865</v>
      </c>
      <c r="T3" t="n">
        <v>0.9792</v>
      </c>
      <c r="U3" t="n">
        <v>0.9671</v>
      </c>
      <c r="V3" t="n">
        <v>0.946</v>
      </c>
      <c r="W3" t="n">
        <v>0.9129</v>
      </c>
      <c r="X3" t="n">
        <v>0.8619</v>
      </c>
      <c r="Y3" t="n">
        <v>0.7897999999999999</v>
      </c>
      <c r="Z3" t="n">
        <v>0.6982</v>
      </c>
      <c r="AA3" t="n">
        <v>0.6238</v>
      </c>
      <c r="AB3" t="n">
        <v>0.5674</v>
      </c>
    </row>
    <row r="4">
      <c r="A4" t="n">
        <v>1941</v>
      </c>
      <c r="C4" t="n">
        <v>0.9581</v>
      </c>
      <c r="D4" t="n">
        <v>0.9959</v>
      </c>
      <c r="E4" t="n">
        <v>0.998</v>
      </c>
      <c r="F4" t="n">
        <v>0.9985000000000001</v>
      </c>
      <c r="G4" t="n">
        <v>0.9989</v>
      </c>
      <c r="I4" t="n">
        <v>0.9992</v>
      </c>
      <c r="J4" t="n">
        <v>0.9993</v>
      </c>
      <c r="K4" t="n">
        <v>0.9989</v>
      </c>
      <c r="L4" t="n">
        <v>0.9985000000000001</v>
      </c>
      <c r="M4" t="n">
        <v>0.9982</v>
      </c>
      <c r="N4" t="n">
        <v>0.9977</v>
      </c>
      <c r="O4" t="n">
        <v>0.9971</v>
      </c>
      <c r="P4" t="n">
        <v>0.9959</v>
      </c>
      <c r="Q4" t="n">
        <v>0.9941</v>
      </c>
      <c r="R4" t="n">
        <v>0.9913999999999999</v>
      </c>
      <c r="S4" t="n">
        <v>0.9871</v>
      </c>
      <c r="T4" t="n">
        <v>0.9802999999999999</v>
      </c>
      <c r="U4" t="n">
        <v>0.9692</v>
      </c>
      <c r="V4" t="n">
        <v>0.9498</v>
      </c>
      <c r="W4" t="n">
        <v>0.9205</v>
      </c>
      <c r="X4" t="n">
        <v>0.8698</v>
      </c>
      <c r="Y4" t="n">
        <v>0.8051</v>
      </c>
      <c r="Z4" t="n">
        <v>0.7308</v>
      </c>
      <c r="AA4" t="n">
        <v>0.668</v>
      </c>
      <c r="AB4" t="n">
        <v>0.6168</v>
      </c>
    </row>
    <row r="5">
      <c r="A5" t="n">
        <v>1942</v>
      </c>
      <c r="C5" t="n">
        <v>0.9597</v>
      </c>
      <c r="D5" t="n">
        <v>0.9965000000000001</v>
      </c>
      <c r="E5" t="n">
        <v>0.9983</v>
      </c>
      <c r="F5" t="n">
        <v>0.9987</v>
      </c>
      <c r="G5" t="n">
        <v>0.9989</v>
      </c>
      <c r="I5" t="n">
        <v>0.9993</v>
      </c>
      <c r="J5" t="n">
        <v>0.9994</v>
      </c>
      <c r="K5" t="n">
        <v>0.999</v>
      </c>
      <c r="L5" t="n">
        <v>0.9985000000000001</v>
      </c>
      <c r="M5" t="n">
        <v>0.9983</v>
      </c>
      <c r="N5" t="n">
        <v>0.9979</v>
      </c>
      <c r="O5" t="n">
        <v>0.9972</v>
      </c>
      <c r="P5" t="n">
        <v>0.9961</v>
      </c>
      <c r="Q5" t="n">
        <v>0.9944</v>
      </c>
      <c r="R5" t="n">
        <v>0.9916</v>
      </c>
      <c r="S5" t="n">
        <v>0.9876</v>
      </c>
      <c r="T5" t="n">
        <v>0.9809</v>
      </c>
      <c r="U5" t="n">
        <v>0.9706</v>
      </c>
      <c r="V5" t="n">
        <v>0.9516</v>
      </c>
      <c r="W5" t="n">
        <v>0.9247</v>
      </c>
      <c r="X5" t="n">
        <v>0.8757</v>
      </c>
      <c r="Y5" t="n">
        <v>0.8105</v>
      </c>
      <c r="Z5" t="n">
        <v>0.7452</v>
      </c>
      <c r="AA5" t="n">
        <v>0.6783</v>
      </c>
      <c r="AB5" t="n">
        <v>0.5749</v>
      </c>
    </row>
    <row r="6">
      <c r="A6" t="n">
        <v>1943</v>
      </c>
      <c r="C6" t="n">
        <v>0.9601</v>
      </c>
      <c r="D6" t="n">
        <v>0.9963</v>
      </c>
      <c r="E6" t="n">
        <v>0.9982</v>
      </c>
      <c r="F6" t="n">
        <v>0.9987</v>
      </c>
      <c r="G6" t="n">
        <v>0.999</v>
      </c>
      <c r="I6" t="n">
        <v>0.9992</v>
      </c>
      <c r="J6" t="n">
        <v>0.9994</v>
      </c>
      <c r="K6" t="n">
        <v>0.999</v>
      </c>
      <c r="L6" t="n">
        <v>0.9986</v>
      </c>
      <c r="M6" t="n">
        <v>0.9983</v>
      </c>
      <c r="N6" t="n">
        <v>0.9978</v>
      </c>
      <c r="O6" t="n">
        <v>0.9971</v>
      </c>
      <c r="P6" t="n">
        <v>0.9961</v>
      </c>
      <c r="Q6" t="n">
        <v>0.9943</v>
      </c>
      <c r="R6" t="n">
        <v>0.9915</v>
      </c>
      <c r="S6" t="n">
        <v>0.9872</v>
      </c>
      <c r="T6" t="n">
        <v>0.9808</v>
      </c>
      <c r="U6" t="n">
        <v>0.9701</v>
      </c>
      <c r="V6" t="n">
        <v>0.9504</v>
      </c>
      <c r="W6" t="n">
        <v>0.9214</v>
      </c>
      <c r="X6" t="n">
        <v>0.8704</v>
      </c>
      <c r="Y6" t="n">
        <v>0.7978</v>
      </c>
      <c r="Z6" t="n">
        <v>0.7189</v>
      </c>
      <c r="AA6" t="n">
        <v>0.6515</v>
      </c>
      <c r="AB6" t="n">
        <v>0.5889</v>
      </c>
    </row>
    <row r="7">
      <c r="A7" t="n">
        <v>1944</v>
      </c>
      <c r="C7" t="n">
        <v>0.9644</v>
      </c>
      <c r="D7" t="n">
        <v>0.9966</v>
      </c>
      <c r="E7" t="n">
        <v>0.9982</v>
      </c>
      <c r="F7" t="n">
        <v>0.9988</v>
      </c>
      <c r="G7" t="n">
        <v>0.999</v>
      </c>
      <c r="I7" t="n">
        <v>0.9993</v>
      </c>
      <c r="J7" t="n">
        <v>0.9994</v>
      </c>
      <c r="K7" t="n">
        <v>0.9991</v>
      </c>
      <c r="L7" t="n">
        <v>0.9986</v>
      </c>
      <c r="M7" t="n">
        <v>0.9985000000000001</v>
      </c>
      <c r="N7" t="n">
        <v>0.998</v>
      </c>
      <c r="O7" t="n">
        <v>0.9973</v>
      </c>
      <c r="P7" t="n">
        <v>0.9963</v>
      </c>
      <c r="Q7" t="n">
        <v>0.9947</v>
      </c>
      <c r="R7" t="n">
        <v>0.9919</v>
      </c>
      <c r="S7" t="n">
        <v>0.9879</v>
      </c>
      <c r="T7" t="n">
        <v>0.9819</v>
      </c>
      <c r="U7" t="n">
        <v>0.9721</v>
      </c>
      <c r="V7" t="n">
        <v>0.9535</v>
      </c>
      <c r="W7" t="n">
        <v>0.9262</v>
      </c>
      <c r="X7" t="n">
        <v>0.88</v>
      </c>
      <c r="Y7" t="n">
        <v>0.8102</v>
      </c>
      <c r="Z7" t="n">
        <v>0.749</v>
      </c>
      <c r="AA7" t="n">
        <v>0.6977</v>
      </c>
      <c r="AB7" t="n">
        <v>0.6119</v>
      </c>
    </row>
    <row r="8">
      <c r="A8" t="n">
        <v>1945</v>
      </c>
      <c r="C8" t="n">
        <v>0.9683</v>
      </c>
      <c r="D8" t="n">
        <v>0.9973</v>
      </c>
      <c r="E8" t="n">
        <v>0.9984</v>
      </c>
      <c r="F8" t="n">
        <v>0.9989</v>
      </c>
      <c r="G8" t="n">
        <v>0.9991</v>
      </c>
      <c r="I8" t="n">
        <v>0.9993</v>
      </c>
      <c r="J8" t="n">
        <v>0.9994</v>
      </c>
      <c r="K8" t="n">
        <v>0.9991</v>
      </c>
      <c r="L8" t="n">
        <v>0.9987</v>
      </c>
      <c r="M8" t="n">
        <v>0.9986</v>
      </c>
      <c r="N8" t="n">
        <v>0.9981</v>
      </c>
      <c r="O8" t="n">
        <v>0.9973</v>
      </c>
      <c r="P8" t="n">
        <v>0.9964</v>
      </c>
      <c r="Q8" t="n">
        <v>0.9947</v>
      </c>
      <c r="R8" t="n">
        <v>0.9922</v>
      </c>
      <c r="S8" t="n">
        <v>0.9883</v>
      </c>
      <c r="T8" t="n">
        <v>0.9826</v>
      </c>
      <c r="U8" t="n">
        <v>0.9731</v>
      </c>
      <c r="V8" t="n">
        <v>0.956</v>
      </c>
      <c r="W8" t="n">
        <v>0.9278</v>
      </c>
      <c r="X8" t="n">
        <v>0.8871</v>
      </c>
      <c r="Y8" t="n">
        <v>0.8149</v>
      </c>
      <c r="Z8" t="n">
        <v>0.755</v>
      </c>
      <c r="AA8" t="n">
        <v>0.6955</v>
      </c>
      <c r="AB8" t="n">
        <v>0.6619</v>
      </c>
    </row>
    <row r="9">
      <c r="A9" t="n">
        <v>1946</v>
      </c>
      <c r="C9" t="n">
        <v>0.9674</v>
      </c>
      <c r="D9" t="n">
        <v>0.9975000000000001</v>
      </c>
      <c r="E9" t="n">
        <v>0.9987</v>
      </c>
      <c r="F9" t="n">
        <v>0.9989</v>
      </c>
      <c r="G9" t="n">
        <v>0.9992</v>
      </c>
      <c r="I9" t="n">
        <v>0.9994</v>
      </c>
      <c r="J9" t="n">
        <v>0.9995000000000001</v>
      </c>
      <c r="K9" t="n">
        <v>0.9992</v>
      </c>
      <c r="L9" t="n">
        <v>0.9988</v>
      </c>
      <c r="M9" t="n">
        <v>0.9987</v>
      </c>
      <c r="N9" t="n">
        <v>0.9982</v>
      </c>
      <c r="O9" t="n">
        <v>0.9975000000000001</v>
      </c>
      <c r="P9" t="n">
        <v>0.9966</v>
      </c>
      <c r="Q9" t="n">
        <v>0.9951</v>
      </c>
      <c r="R9" t="n">
        <v>0.9926</v>
      </c>
      <c r="S9" t="n">
        <v>0.9889</v>
      </c>
      <c r="T9" t="n">
        <v>0.9833</v>
      </c>
      <c r="U9" t="n">
        <v>0.9745</v>
      </c>
      <c r="V9" t="n">
        <v>0.9576</v>
      </c>
      <c r="W9" t="n">
        <v>0.93</v>
      </c>
      <c r="X9" t="n">
        <v>0.8905999999999999</v>
      </c>
      <c r="Y9" t="n">
        <v>0.8113</v>
      </c>
      <c r="Z9" t="n">
        <v>0.7594</v>
      </c>
      <c r="AA9" t="n">
        <v>0.6875</v>
      </c>
      <c r="AB9" t="n">
        <v>0.6433</v>
      </c>
    </row>
    <row r="10">
      <c r="A10" t="n">
        <v>1947</v>
      </c>
      <c r="C10" t="n">
        <v>0.9668</v>
      </c>
      <c r="D10" t="n">
        <v>0.9979</v>
      </c>
      <c r="E10" t="n">
        <v>0.9989</v>
      </c>
      <c r="F10" t="n">
        <v>0.9991</v>
      </c>
      <c r="G10" t="n">
        <v>0.9993</v>
      </c>
      <c r="I10" t="n">
        <v>0.9995000000000001</v>
      </c>
      <c r="J10" t="n">
        <v>0.9996</v>
      </c>
      <c r="K10" t="n">
        <v>0.9992</v>
      </c>
      <c r="L10" t="n">
        <v>0.9989</v>
      </c>
      <c r="M10" t="n">
        <v>0.9988</v>
      </c>
      <c r="N10" t="n">
        <v>0.9984</v>
      </c>
      <c r="O10" t="n">
        <v>0.9977</v>
      </c>
      <c r="P10" t="n">
        <v>0.9967</v>
      </c>
      <c r="Q10" t="n">
        <v>0.9952</v>
      </c>
      <c r="R10" t="n">
        <v>0.9928</v>
      </c>
      <c r="S10" t="n">
        <v>0.9891</v>
      </c>
      <c r="T10" t="n">
        <v>0.9835</v>
      </c>
      <c r="U10" t="n">
        <v>0.9748</v>
      </c>
      <c r="V10" t="n">
        <v>0.9575</v>
      </c>
      <c r="W10" t="n">
        <v>0.9294</v>
      </c>
      <c r="X10" t="n">
        <v>0.8875</v>
      </c>
      <c r="Y10" t="n">
        <v>0.8074</v>
      </c>
      <c r="Z10" t="n">
        <v>0.7446</v>
      </c>
      <c r="AA10" t="n">
        <v>0.6847</v>
      </c>
      <c r="AB10" t="n">
        <v>0.6258</v>
      </c>
    </row>
    <row r="11">
      <c r="A11" t="n">
        <v>1948</v>
      </c>
      <c r="C11" t="n">
        <v>0.9702</v>
      </c>
      <c r="D11" t="n">
        <v>0.9977</v>
      </c>
      <c r="E11" t="n">
        <v>0.9989</v>
      </c>
      <c r="F11" t="n">
        <v>0.9991</v>
      </c>
      <c r="G11" t="n">
        <v>0.9993</v>
      </c>
      <c r="I11" t="n">
        <v>0.9995000000000001</v>
      </c>
      <c r="J11" t="n">
        <v>0.9996</v>
      </c>
      <c r="K11" t="n">
        <v>0.9993</v>
      </c>
      <c r="L11" t="n">
        <v>0.9991</v>
      </c>
      <c r="M11" t="n">
        <v>0.9989</v>
      </c>
      <c r="N11" t="n">
        <v>0.9986</v>
      </c>
      <c r="O11" t="n">
        <v>0.9978</v>
      </c>
      <c r="P11" t="n">
        <v>0.9969</v>
      </c>
      <c r="Q11" t="n">
        <v>0.9955000000000001</v>
      </c>
      <c r="R11" t="n">
        <v>0.9932</v>
      </c>
      <c r="S11" t="n">
        <v>0.9895</v>
      </c>
      <c r="T11" t="n">
        <v>0.9841</v>
      </c>
      <c r="U11" t="n">
        <v>0.9757</v>
      </c>
      <c r="V11" t="n">
        <v>0.9594</v>
      </c>
      <c r="W11" t="n">
        <v>0.9312</v>
      </c>
      <c r="X11" t="n">
        <v>0.8888</v>
      </c>
      <c r="Y11" t="n">
        <v>0.8116</v>
      </c>
      <c r="Z11" t="n">
        <v>0.7413999999999999</v>
      </c>
      <c r="AA11" t="n">
        <v>0.674</v>
      </c>
      <c r="AB11" t="n">
        <v>0.5799</v>
      </c>
    </row>
    <row r="12">
      <c r="A12" t="n">
        <v>1949</v>
      </c>
      <c r="C12" t="n">
        <v>0.9723000000000001</v>
      </c>
      <c r="D12" t="n">
        <v>0.9979</v>
      </c>
      <c r="E12" t="n">
        <v>0.9987</v>
      </c>
      <c r="F12" t="n">
        <v>0.9992</v>
      </c>
      <c r="G12" t="n">
        <v>0.9994</v>
      </c>
      <c r="I12" t="n">
        <v>0.9995000000000001</v>
      </c>
      <c r="J12" t="n">
        <v>0.9996</v>
      </c>
      <c r="K12" t="n">
        <v>0.9994</v>
      </c>
      <c r="L12" t="n">
        <v>0.9992</v>
      </c>
      <c r="M12" t="n">
        <v>0.999</v>
      </c>
      <c r="N12" t="n">
        <v>0.9986</v>
      </c>
      <c r="O12" t="n">
        <v>0.998</v>
      </c>
      <c r="P12" t="n">
        <v>0.997</v>
      </c>
      <c r="Q12" t="n">
        <v>0.9957</v>
      </c>
      <c r="R12" t="n">
        <v>0.9935</v>
      </c>
      <c r="S12" t="n">
        <v>0.99</v>
      </c>
      <c r="T12" t="n">
        <v>0.9846</v>
      </c>
      <c r="U12" t="n">
        <v>0.9762</v>
      </c>
      <c r="V12" t="n">
        <v>0.9607</v>
      </c>
      <c r="W12" t="n">
        <v>0.9334</v>
      </c>
      <c r="X12" t="n">
        <v>0.8901</v>
      </c>
      <c r="Y12" t="n">
        <v>0.8176</v>
      </c>
      <c r="Z12" t="n">
        <v>0.7388</v>
      </c>
      <c r="AA12" t="n">
        <v>0.6829</v>
      </c>
      <c r="AB12" t="n">
        <v>0.6039</v>
      </c>
    </row>
    <row r="13">
      <c r="A13" t="n">
        <v>1950</v>
      </c>
      <c r="C13" t="n">
        <v>0.9755</v>
      </c>
      <c r="D13" t="n">
        <v>0.9982</v>
      </c>
      <c r="E13" t="n">
        <v>0.9989</v>
      </c>
      <c r="F13" t="n">
        <v>0.9991</v>
      </c>
      <c r="G13" t="n">
        <v>0.9994</v>
      </c>
      <c r="I13" t="n">
        <v>0.9995000000000001</v>
      </c>
      <c r="J13" t="n">
        <v>0.9996</v>
      </c>
      <c r="K13" t="n">
        <v>0.9994</v>
      </c>
      <c r="L13" t="n">
        <v>0.9992</v>
      </c>
      <c r="M13" t="n">
        <v>0.999</v>
      </c>
      <c r="N13" t="n">
        <v>0.9987</v>
      </c>
      <c r="O13" t="n">
        <v>0.9981</v>
      </c>
      <c r="P13" t="n">
        <v>0.9971</v>
      </c>
      <c r="Q13" t="n">
        <v>0.9958</v>
      </c>
      <c r="R13" t="n">
        <v>0.9938</v>
      </c>
      <c r="S13" t="n">
        <v>0.9903999999999999</v>
      </c>
      <c r="T13" t="n">
        <v>0.985</v>
      </c>
      <c r="U13" t="n">
        <v>0.9767</v>
      </c>
      <c r="V13" t="n">
        <v>0.9617</v>
      </c>
      <c r="W13" t="n">
        <v>0.9345</v>
      </c>
      <c r="X13" t="n">
        <v>0.8875</v>
      </c>
      <c r="Y13" t="n">
        <v>0.8214</v>
      </c>
      <c r="Z13" t="n">
        <v>0.732</v>
      </c>
      <c r="AA13" t="n">
        <v>0.6667999999999999</v>
      </c>
      <c r="AB13" t="n">
        <v>0.5572</v>
      </c>
    </row>
    <row r="14">
      <c r="A14" t="n">
        <v>1951</v>
      </c>
      <c r="C14" t="n">
        <v>0.9756</v>
      </c>
      <c r="D14" t="n">
        <v>0.9981</v>
      </c>
      <c r="E14" t="n">
        <v>0.9989</v>
      </c>
      <c r="F14" t="n">
        <v>0.9992</v>
      </c>
      <c r="G14" t="n">
        <v>0.9993</v>
      </c>
      <c r="I14" t="n">
        <v>0.9995000000000001</v>
      </c>
      <c r="J14" t="n">
        <v>0.9996</v>
      </c>
      <c r="K14" t="n">
        <v>0.9994</v>
      </c>
      <c r="L14" t="n">
        <v>0.9993</v>
      </c>
      <c r="M14" t="n">
        <v>0.9991</v>
      </c>
      <c r="N14" t="n">
        <v>0.9987</v>
      </c>
      <c r="O14" t="n">
        <v>0.9981</v>
      </c>
      <c r="P14" t="n">
        <v>0.9972</v>
      </c>
      <c r="Q14" t="n">
        <v>0.9959</v>
      </c>
      <c r="R14" t="n">
        <v>0.9938</v>
      </c>
      <c r="S14" t="n">
        <v>0.9905</v>
      </c>
      <c r="T14" t="n">
        <v>0.9851</v>
      </c>
      <c r="U14" t="n">
        <v>0.977</v>
      </c>
      <c r="V14" t="n">
        <v>0.9625</v>
      </c>
      <c r="W14" t="n">
        <v>0.9352</v>
      </c>
      <c r="X14" t="n">
        <v>0.888</v>
      </c>
      <c r="Y14" t="n">
        <v>0.8257</v>
      </c>
      <c r="Z14" t="n">
        <v>0.7301</v>
      </c>
      <c r="AA14" t="n">
        <v>0.6541</v>
      </c>
      <c r="AB14" t="n">
        <v>0.6737</v>
      </c>
    </row>
    <row r="15">
      <c r="A15" t="n">
        <v>1952</v>
      </c>
      <c r="C15" t="n">
        <v>0.9757</v>
      </c>
      <c r="D15" t="n">
        <v>0.9982</v>
      </c>
      <c r="E15" t="n">
        <v>0.9989</v>
      </c>
      <c r="F15" t="n">
        <v>0.9992</v>
      </c>
      <c r="G15" t="n">
        <v>0.9993</v>
      </c>
      <c r="I15" t="n">
        <v>0.9995000000000001</v>
      </c>
      <c r="J15" t="n">
        <v>0.9996</v>
      </c>
      <c r="K15" t="n">
        <v>0.9994</v>
      </c>
      <c r="L15" t="n">
        <v>0.9993</v>
      </c>
      <c r="M15" t="n">
        <v>0.9991</v>
      </c>
      <c r="N15" t="n">
        <v>0.9988</v>
      </c>
      <c r="O15" t="n">
        <v>0.9982</v>
      </c>
      <c r="P15" t="n">
        <v>0.9972</v>
      </c>
      <c r="Q15" t="n">
        <v>0.9959</v>
      </c>
      <c r="R15" t="n">
        <v>0.994</v>
      </c>
      <c r="S15" t="n">
        <v>0.9907</v>
      </c>
      <c r="T15" t="n">
        <v>0.9854000000000001</v>
      </c>
      <c r="U15" t="n">
        <v>0.9772</v>
      </c>
      <c r="V15" t="n">
        <v>0.963</v>
      </c>
      <c r="W15" t="n">
        <v>0.9362</v>
      </c>
      <c r="X15" t="n">
        <v>0.8922</v>
      </c>
      <c r="Y15" t="n">
        <v>0.83</v>
      </c>
      <c r="Z15" t="n">
        <v>0.7375</v>
      </c>
      <c r="AA15" t="n">
        <v>0.6661</v>
      </c>
      <c r="AB15" t="n">
        <v>0.6981000000000001</v>
      </c>
    </row>
    <row r="16">
      <c r="A16" t="n">
        <v>1953</v>
      </c>
      <c r="C16" t="n">
        <v>0.9768</v>
      </c>
      <c r="D16" t="n">
        <v>0.9983</v>
      </c>
      <c r="E16" t="n">
        <v>0.999</v>
      </c>
      <c r="F16" t="n">
        <v>0.9992</v>
      </c>
      <c r="G16" t="n">
        <v>0.9994</v>
      </c>
      <c r="I16" t="n">
        <v>0.9996</v>
      </c>
      <c r="J16" t="n">
        <v>0.9996</v>
      </c>
      <c r="K16" t="n">
        <v>0.9995000000000001</v>
      </c>
      <c r="L16" t="n">
        <v>0.9994</v>
      </c>
      <c r="M16" t="n">
        <v>0.9992</v>
      </c>
      <c r="N16" t="n">
        <v>0.9988</v>
      </c>
      <c r="O16" t="n">
        <v>0.9983</v>
      </c>
      <c r="P16" t="n">
        <v>0.9973</v>
      </c>
      <c r="Q16" t="n">
        <v>0.996</v>
      </c>
      <c r="R16" t="n">
        <v>0.9942</v>
      </c>
      <c r="S16" t="n">
        <v>0.9909</v>
      </c>
      <c r="T16" t="n">
        <v>0.9857</v>
      </c>
      <c r="U16" t="n">
        <v>0.9771</v>
      </c>
      <c r="V16" t="n">
        <v>0.9634</v>
      </c>
      <c r="W16" t="n">
        <v>0.9369</v>
      </c>
      <c r="X16" t="n">
        <v>0.8914</v>
      </c>
      <c r="Y16" t="n">
        <v>0.8300999999999999</v>
      </c>
      <c r="Z16" t="n">
        <v>0.7391</v>
      </c>
      <c r="AA16" t="n">
        <v>0.6621</v>
      </c>
      <c r="AB16" t="n">
        <v>0.744</v>
      </c>
    </row>
    <row r="17">
      <c r="A17" t="n">
        <v>1954</v>
      </c>
      <c r="C17" t="n">
        <v>0.9776</v>
      </c>
      <c r="D17" t="n">
        <v>0.9985000000000001</v>
      </c>
      <c r="E17" t="n">
        <v>0.9991</v>
      </c>
      <c r="F17" t="n">
        <v>0.9993</v>
      </c>
      <c r="G17" t="n">
        <v>0.9995000000000001</v>
      </c>
      <c r="I17" t="n">
        <v>0.9996</v>
      </c>
      <c r="J17" t="n">
        <v>0.9997</v>
      </c>
      <c r="K17" t="n">
        <v>0.9995000000000001</v>
      </c>
      <c r="L17" t="n">
        <v>0.9994</v>
      </c>
      <c r="M17" t="n">
        <v>0.9992</v>
      </c>
      <c r="N17" t="n">
        <v>0.9989</v>
      </c>
      <c r="O17" t="n">
        <v>0.9984</v>
      </c>
      <c r="P17" t="n">
        <v>0.9975000000000001</v>
      </c>
      <c r="Q17" t="n">
        <v>0.9962</v>
      </c>
      <c r="R17" t="n">
        <v>0.9944</v>
      </c>
      <c r="S17" t="n">
        <v>0.9916</v>
      </c>
      <c r="T17" t="n">
        <v>0.9864000000000001</v>
      </c>
      <c r="U17" t="n">
        <v>0.978</v>
      </c>
      <c r="V17" t="n">
        <v>0.965</v>
      </c>
      <c r="W17" t="n">
        <v>0.9393</v>
      </c>
      <c r="X17" t="n">
        <v>0.8978</v>
      </c>
      <c r="Y17" t="n">
        <v>0.8361</v>
      </c>
      <c r="Z17" t="n">
        <v>0.7546</v>
      </c>
      <c r="AA17" t="n">
        <v>0.6871</v>
      </c>
      <c r="AB17" t="n">
        <v>0.7695</v>
      </c>
    </row>
    <row r="18">
      <c r="A18" t="n">
        <v>1955</v>
      </c>
      <c r="C18" t="n">
        <v>0.9782</v>
      </c>
      <c r="D18" t="n">
        <v>0.9985000000000001</v>
      </c>
      <c r="E18" t="n">
        <v>0.9991</v>
      </c>
      <c r="F18" t="n">
        <v>0.9993</v>
      </c>
      <c r="G18" t="n">
        <v>0.9995000000000001</v>
      </c>
      <c r="I18" t="n">
        <v>0.9996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0.9989</v>
      </c>
      <c r="O18" t="n">
        <v>0.9985000000000001</v>
      </c>
      <c r="P18" t="n">
        <v>0.9975000000000001</v>
      </c>
      <c r="Q18" t="n">
        <v>0.9963</v>
      </c>
      <c r="R18" t="n">
        <v>0.9947</v>
      </c>
      <c r="S18" t="n">
        <v>0.9917</v>
      </c>
      <c r="T18" t="n">
        <v>0.9866</v>
      </c>
      <c r="U18" t="n">
        <v>0.9777</v>
      </c>
      <c r="V18" t="n">
        <v>0.965</v>
      </c>
      <c r="W18" t="n">
        <v>0.9379999999999999</v>
      </c>
      <c r="X18" t="n">
        <v>0.8947000000000001</v>
      </c>
      <c r="Y18" t="n">
        <v>0.8279</v>
      </c>
      <c r="Z18" t="n">
        <v>0.7487</v>
      </c>
      <c r="AA18" t="n">
        <v>0.6685</v>
      </c>
      <c r="AB18" t="n">
        <v>0.7714</v>
      </c>
    </row>
    <row r="19">
      <c r="A19" t="n">
        <v>1956</v>
      </c>
      <c r="C19" t="n">
        <v>0.9786</v>
      </c>
      <c r="D19" t="n">
        <v>0.9985000000000001</v>
      </c>
      <c r="E19" t="n">
        <v>0.9991</v>
      </c>
      <c r="F19" t="n">
        <v>0.9994</v>
      </c>
      <c r="G19" t="n">
        <v>0.9995000000000001</v>
      </c>
      <c r="I19" t="n">
        <v>0.9996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0.9948</v>
      </c>
      <c r="S19" t="n">
        <v>0.9918</v>
      </c>
      <c r="T19" t="n">
        <v>0.9867</v>
      </c>
      <c r="U19" t="n">
        <v>0.9778</v>
      </c>
      <c r="V19" t="n">
        <v>0.9651999999999999</v>
      </c>
      <c r="W19" t="n">
        <v>0.9387</v>
      </c>
      <c r="X19" t="n">
        <v>0.8943</v>
      </c>
      <c r="Y19" t="n">
        <v>0.828</v>
      </c>
      <c r="Z19" t="n">
        <v>0.7455000000000001</v>
      </c>
      <c r="AA19" t="n">
        <v>0.6603</v>
      </c>
      <c r="AB19" t="n">
        <v>0.7926</v>
      </c>
    </row>
    <row r="20">
      <c r="A20" t="n">
        <v>1957</v>
      </c>
      <c r="C20" t="n">
        <v>0.9784</v>
      </c>
      <c r="D20" t="n">
        <v>0.9985000000000001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0.9997</v>
      </c>
      <c r="K20" t="n">
        <v>0.9995000000000001</v>
      </c>
      <c r="L20" t="n">
        <v>0.9994</v>
      </c>
      <c r="M20" t="n">
        <v>0.9992</v>
      </c>
      <c r="N20" t="n">
        <v>0.9989</v>
      </c>
      <c r="O20" t="n">
        <v>0.9984</v>
      </c>
      <c r="P20" t="n">
        <v>0.9976</v>
      </c>
      <c r="Q20" t="n">
        <v>0.9963</v>
      </c>
      <c r="R20" t="n">
        <v>0.9945000000000001</v>
      </c>
      <c r="S20" t="n">
        <v>0.9918</v>
      </c>
      <c r="T20" t="n">
        <v>0.9865</v>
      </c>
      <c r="U20" t="n">
        <v>0.9774</v>
      </c>
      <c r="V20" t="n">
        <v>0.9644</v>
      </c>
      <c r="W20" t="n">
        <v>0.9388</v>
      </c>
      <c r="X20" t="n">
        <v>0.8934</v>
      </c>
      <c r="Y20" t="n">
        <v>0.8238</v>
      </c>
      <c r="Z20" t="n">
        <v>0.7368</v>
      </c>
      <c r="AA20" t="n">
        <v>0.6382</v>
      </c>
      <c r="AB20" t="n">
        <v>0.7843</v>
      </c>
    </row>
    <row r="21">
      <c r="A21" t="n">
        <v>1958</v>
      </c>
      <c r="C21" t="n">
        <v>0.9785</v>
      </c>
      <c r="D21" t="n">
        <v>0.9985000000000001</v>
      </c>
      <c r="E21" t="n">
        <v>0.9991</v>
      </c>
      <c r="F21" t="n">
        <v>0.9993</v>
      </c>
      <c r="G21" t="n">
        <v>0.9994</v>
      </c>
      <c r="I21" t="n">
        <v>0.9996</v>
      </c>
      <c r="J21" t="n">
        <v>0.9997</v>
      </c>
      <c r="K21" t="n">
        <v>0.9995000000000001</v>
      </c>
      <c r="L21" t="n">
        <v>0.9994</v>
      </c>
      <c r="M21" t="n">
        <v>0.9993</v>
      </c>
      <c r="N21" t="n">
        <v>0.999</v>
      </c>
      <c r="O21" t="n">
        <v>0.9985000000000001</v>
      </c>
      <c r="P21" t="n">
        <v>0.9977</v>
      </c>
      <c r="Q21" t="n">
        <v>0.9963</v>
      </c>
      <c r="R21" t="n">
        <v>0.9946</v>
      </c>
      <c r="S21" t="n">
        <v>0.992</v>
      </c>
      <c r="T21" t="n">
        <v>0.9868</v>
      </c>
      <c r="U21" t="n">
        <v>0.9779</v>
      </c>
      <c r="V21" t="n">
        <v>0.9645</v>
      </c>
      <c r="W21" t="n">
        <v>0.9396</v>
      </c>
      <c r="X21" t="n">
        <v>0.8941</v>
      </c>
      <c r="Y21" t="n">
        <v>0.8255</v>
      </c>
      <c r="Z21" t="n">
        <v>0.7347</v>
      </c>
      <c r="AA21" t="n">
        <v>0.6435999999999999</v>
      </c>
      <c r="AB21" t="n">
        <v>0.785</v>
      </c>
    </row>
    <row r="22">
      <c r="A22" t="n">
        <v>1959</v>
      </c>
      <c r="C22" t="n">
        <v>0.9795</v>
      </c>
      <c r="D22" t="n">
        <v>0.9986</v>
      </c>
      <c r="E22" t="n">
        <v>0.9992</v>
      </c>
      <c r="F22" t="n">
        <v>0.9994</v>
      </c>
      <c r="G22" t="n">
        <v>0.9994</v>
      </c>
      <c r="I22" t="n">
        <v>0.9996</v>
      </c>
      <c r="J22" t="n">
        <v>0.9997</v>
      </c>
      <c r="K22" t="n">
        <v>0.9995000000000001</v>
      </c>
      <c r="L22" t="n">
        <v>0.9994</v>
      </c>
      <c r="M22" t="n">
        <v>0.9993</v>
      </c>
      <c r="N22" t="n">
        <v>0.999</v>
      </c>
      <c r="O22" t="n">
        <v>0.9985000000000001</v>
      </c>
      <c r="P22" t="n">
        <v>0.9977</v>
      </c>
      <c r="Q22" t="n">
        <v>0.9964</v>
      </c>
      <c r="R22" t="n">
        <v>0.9946</v>
      </c>
      <c r="S22" t="n">
        <v>0.9921</v>
      </c>
      <c r="T22" t="n">
        <v>0.9872</v>
      </c>
      <c r="U22" t="n">
        <v>0.9784</v>
      </c>
      <c r="V22" t="n">
        <v>0.965</v>
      </c>
      <c r="W22" t="n">
        <v>0.9409999999999999</v>
      </c>
      <c r="X22" t="n">
        <v>0.8962</v>
      </c>
      <c r="Y22" t="n">
        <v>0.8297</v>
      </c>
      <c r="Z22" t="n">
        <v>0.7336</v>
      </c>
      <c r="AA22" t="n">
        <v>0.6556</v>
      </c>
      <c r="AB22" t="n">
        <v>0.8074</v>
      </c>
    </row>
    <row r="23">
      <c r="A23" t="n">
        <v>1960</v>
      </c>
      <c r="C23" t="n">
        <v>0.9801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0.9997</v>
      </c>
      <c r="K23" t="n">
        <v>0.9995000000000001</v>
      </c>
      <c r="L23" t="n">
        <v>0.9994</v>
      </c>
      <c r="M23" t="n">
        <v>0.9993</v>
      </c>
      <c r="N23" t="n">
        <v>0.999</v>
      </c>
      <c r="O23" t="n">
        <v>0.9985000000000001</v>
      </c>
      <c r="P23" t="n">
        <v>0.9977</v>
      </c>
      <c r="Q23" t="n">
        <v>0.9963</v>
      </c>
      <c r="R23" t="n">
        <v>0.9946</v>
      </c>
      <c r="S23" t="n">
        <v>0.9921</v>
      </c>
      <c r="T23" t="n">
        <v>0.9871</v>
      </c>
      <c r="U23" t="n">
        <v>0.9786</v>
      </c>
      <c r="V23" t="n">
        <v>0.9646</v>
      </c>
      <c r="W23" t="n">
        <v>0.9414</v>
      </c>
      <c r="X23" t="n">
        <v>0.897</v>
      </c>
      <c r="Y23" t="n">
        <v>0.837</v>
      </c>
      <c r="Z23" t="n">
        <v>0.7531</v>
      </c>
      <c r="AA23" t="n">
        <v>0.6476</v>
      </c>
      <c r="AB23" t="n">
        <v>0.5382</v>
      </c>
    </row>
    <row r="24">
      <c r="A24" t="n">
        <v>1961</v>
      </c>
      <c r="C24" t="n">
        <v>0.9806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0.9996</v>
      </c>
      <c r="J24" t="n">
        <v>0.9997</v>
      </c>
      <c r="K24" t="n">
        <v>0.9995000000000001</v>
      </c>
      <c r="L24" t="n">
        <v>0.9994</v>
      </c>
      <c r="M24" t="n">
        <v>0.9993</v>
      </c>
      <c r="N24" t="n">
        <v>0.999</v>
      </c>
      <c r="O24" t="n">
        <v>0.9985000000000001</v>
      </c>
      <c r="P24" t="n">
        <v>0.9978</v>
      </c>
      <c r="Q24" t="n">
        <v>0.9964</v>
      </c>
      <c r="R24" t="n">
        <v>0.9946</v>
      </c>
      <c r="S24" t="n">
        <v>0.9923999999999999</v>
      </c>
      <c r="T24" t="n">
        <v>0.9877</v>
      </c>
      <c r="U24" t="n">
        <v>0.9792999999999999</v>
      </c>
      <c r="V24" t="n">
        <v>0.9655</v>
      </c>
      <c r="W24" t="n">
        <v>0.9436</v>
      </c>
      <c r="X24" t="n">
        <v>0.9004</v>
      </c>
      <c r="Y24" t="n">
        <v>0.8408</v>
      </c>
      <c r="Z24" t="n">
        <v>0.7596000000000001</v>
      </c>
      <c r="AA24" t="n">
        <v>0.6571</v>
      </c>
      <c r="AB24" t="n">
        <v>0.5727</v>
      </c>
    </row>
    <row r="25">
      <c r="A25" t="n">
        <v>1962</v>
      </c>
      <c r="C25" t="n">
        <v>0.9814000000000001</v>
      </c>
      <c r="D25" t="n">
        <v>0.9987</v>
      </c>
      <c r="E25" t="n">
        <v>0.9992</v>
      </c>
      <c r="F25" t="n">
        <v>0.9994</v>
      </c>
      <c r="G25" t="n">
        <v>0.9995000000000001</v>
      </c>
      <c r="I25" t="n">
        <v>0.9996</v>
      </c>
      <c r="J25" t="n">
        <v>0.9997</v>
      </c>
      <c r="K25" t="n">
        <v>0.9995000000000001</v>
      </c>
      <c r="L25" t="n">
        <v>0.9994</v>
      </c>
      <c r="M25" t="n">
        <v>0.9993</v>
      </c>
      <c r="N25" t="n">
        <v>0.999</v>
      </c>
      <c r="O25" t="n">
        <v>0.9985000000000001</v>
      </c>
      <c r="P25" t="n">
        <v>0.9977</v>
      </c>
      <c r="Q25" t="n">
        <v>0.9963</v>
      </c>
      <c r="R25" t="n">
        <v>0.9945000000000001</v>
      </c>
      <c r="S25" t="n">
        <v>0.9921</v>
      </c>
      <c r="T25" t="n">
        <v>0.9876</v>
      </c>
      <c r="U25" t="n">
        <v>0.9792999999999999</v>
      </c>
      <c r="V25" t="n">
        <v>0.9654</v>
      </c>
      <c r="W25" t="n">
        <v>0.9429</v>
      </c>
      <c r="X25" t="n">
        <v>0.9003</v>
      </c>
      <c r="Y25" t="n">
        <v>0.843</v>
      </c>
      <c r="Z25" t="n">
        <v>0.766</v>
      </c>
      <c r="AA25" t="n">
        <v>0.6555</v>
      </c>
      <c r="AB25" t="n">
        <v>0.5537</v>
      </c>
    </row>
    <row r="26">
      <c r="A26" t="n">
        <v>1963</v>
      </c>
      <c r="C26" t="n">
        <v>0.9815</v>
      </c>
      <c r="D26" t="n">
        <v>0.9988</v>
      </c>
      <c r="E26" t="n">
        <v>0.9993</v>
      </c>
      <c r="F26" t="n">
        <v>0.9994</v>
      </c>
      <c r="G26" t="n">
        <v>0.9995000000000001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0.9993</v>
      </c>
      <c r="N26" t="n">
        <v>0.999</v>
      </c>
      <c r="O26" t="n">
        <v>0.9985000000000001</v>
      </c>
      <c r="P26" t="n">
        <v>0.9977</v>
      </c>
      <c r="Q26" t="n">
        <v>0.9963</v>
      </c>
      <c r="R26" t="n">
        <v>0.9945000000000001</v>
      </c>
      <c r="S26" t="n">
        <v>0.9919</v>
      </c>
      <c r="T26" t="n">
        <v>0.9876</v>
      </c>
      <c r="U26" t="n">
        <v>0.9795</v>
      </c>
      <c r="V26" t="n">
        <v>0.9654</v>
      </c>
      <c r="W26" t="n">
        <v>0.945</v>
      </c>
      <c r="X26" t="n">
        <v>0.9012</v>
      </c>
      <c r="Y26" t="n">
        <v>0.8418</v>
      </c>
      <c r="Z26" t="n">
        <v>0.7594</v>
      </c>
      <c r="AA26" t="n">
        <v>0.6482</v>
      </c>
      <c r="AB26" t="n">
        <v>0.5528999999999999</v>
      </c>
    </row>
    <row r="27">
      <c r="A27" t="n">
        <v>1964</v>
      </c>
      <c r="C27" t="n">
        <v>0.9813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0.9976</v>
      </c>
      <c r="Q27" t="n">
        <v>0.9963</v>
      </c>
      <c r="R27" t="n">
        <v>0.9944</v>
      </c>
      <c r="S27" t="n">
        <v>0.992</v>
      </c>
      <c r="T27" t="n">
        <v>0.9879</v>
      </c>
      <c r="U27" t="n">
        <v>0.98</v>
      </c>
      <c r="V27" t="n">
        <v>0.9667</v>
      </c>
      <c r="W27" t="n">
        <v>0.945</v>
      </c>
      <c r="X27" t="n">
        <v>0.9064</v>
      </c>
      <c r="Y27" t="n">
        <v>0.8428</v>
      </c>
      <c r="Z27" t="n">
        <v>0.7613</v>
      </c>
      <c r="AA27" t="n">
        <v>0.6544</v>
      </c>
      <c r="AB27" t="n">
        <v>0.5377999999999999</v>
      </c>
    </row>
    <row r="28">
      <c r="A28" t="n">
        <v>1965</v>
      </c>
      <c r="C28" t="n">
        <v>0.982</v>
      </c>
      <c r="D28" t="n">
        <v>0.9989</v>
      </c>
      <c r="E28" t="n">
        <v>0.9992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0.9944</v>
      </c>
      <c r="S28" t="n">
        <v>0.992</v>
      </c>
      <c r="T28" t="n">
        <v>0.9878</v>
      </c>
      <c r="U28" t="n">
        <v>0.9802</v>
      </c>
      <c r="V28" t="n">
        <v>0.9674</v>
      </c>
      <c r="W28" t="n">
        <v>0.9453</v>
      </c>
      <c r="X28" t="n">
        <v>0.9079</v>
      </c>
      <c r="Y28" t="n">
        <v>0.8434</v>
      </c>
      <c r="Z28" t="n">
        <v>0.7632</v>
      </c>
      <c r="AA28" t="n">
        <v>0.655</v>
      </c>
      <c r="AB28" t="n">
        <v>0.5246</v>
      </c>
    </row>
    <row r="29">
      <c r="A29" t="n">
        <v>1966</v>
      </c>
      <c r="C29" t="n">
        <v>0.9824000000000001</v>
      </c>
      <c r="D29" t="n">
        <v>0.9989</v>
      </c>
      <c r="E29" t="n">
        <v>0.9993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0.9963</v>
      </c>
      <c r="R29" t="n">
        <v>0.9944</v>
      </c>
      <c r="S29" t="n">
        <v>0.9919</v>
      </c>
      <c r="T29" t="n">
        <v>0.9879</v>
      </c>
      <c r="U29" t="n">
        <v>0.9802999999999999</v>
      </c>
      <c r="V29" t="n">
        <v>0.9671999999999999</v>
      </c>
      <c r="W29" t="n">
        <v>0.9454</v>
      </c>
      <c r="X29" t="n">
        <v>0.9085</v>
      </c>
      <c r="Y29" t="n">
        <v>0.8451</v>
      </c>
      <c r="Z29" t="n">
        <v>0.7623</v>
      </c>
      <c r="AA29" t="n">
        <v>0.6555</v>
      </c>
      <c r="AB29" t="n">
        <v>0.5217000000000001</v>
      </c>
    </row>
    <row r="30">
      <c r="A30" t="n">
        <v>1967</v>
      </c>
      <c r="C30" t="n">
        <v>0.9832</v>
      </c>
      <c r="D30" t="n">
        <v>0.999</v>
      </c>
      <c r="E30" t="n">
        <v>0.9993</v>
      </c>
      <c r="F30" t="n">
        <v>0.9995000000000001</v>
      </c>
      <c r="G30" t="n">
        <v>0.9995000000000001</v>
      </c>
      <c r="I30" t="n">
        <v>0.9997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0.9991</v>
      </c>
      <c r="O30" t="n">
        <v>0.9985000000000001</v>
      </c>
      <c r="P30" t="n">
        <v>0.9976</v>
      </c>
      <c r="Q30" t="n">
        <v>0.9963</v>
      </c>
      <c r="R30" t="n">
        <v>0.9945000000000001</v>
      </c>
      <c r="S30" t="n">
        <v>0.992</v>
      </c>
      <c r="T30" t="n">
        <v>0.988</v>
      </c>
      <c r="U30" t="n">
        <v>0.9806</v>
      </c>
      <c r="V30" t="n">
        <v>0.9683</v>
      </c>
      <c r="W30" t="n">
        <v>0.9473</v>
      </c>
      <c r="X30" t="n">
        <v>0.9114</v>
      </c>
      <c r="Y30" t="n">
        <v>0.8509</v>
      </c>
      <c r="Z30" t="n">
        <v>0.7698</v>
      </c>
      <c r="AA30" t="n">
        <v>0.6661</v>
      </c>
      <c r="AB30" t="n">
        <v>0.5717</v>
      </c>
    </row>
    <row r="31">
      <c r="A31" t="n">
        <v>1968</v>
      </c>
      <c r="C31" t="n">
        <v>0.9833</v>
      </c>
      <c r="D31" t="n">
        <v>0.999</v>
      </c>
      <c r="E31" t="n">
        <v>0.9993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0.9994</v>
      </c>
      <c r="L31" t="n">
        <v>0.9994</v>
      </c>
      <c r="M31" t="n">
        <v>0.9993</v>
      </c>
      <c r="N31" t="n">
        <v>0.9991</v>
      </c>
      <c r="O31" t="n">
        <v>0.9985000000000001</v>
      </c>
      <c r="P31" t="n">
        <v>0.9976</v>
      </c>
      <c r="Q31" t="n">
        <v>0.9962</v>
      </c>
      <c r="R31" t="n">
        <v>0.9943</v>
      </c>
      <c r="S31" t="n">
        <v>0.9918</v>
      </c>
      <c r="T31" t="n">
        <v>0.9877</v>
      </c>
      <c r="U31" t="n">
        <v>0.9804</v>
      </c>
      <c r="V31" t="n">
        <v>0.9677</v>
      </c>
      <c r="W31" t="n">
        <v>0.9467</v>
      </c>
      <c r="X31" t="n">
        <v>0.9097</v>
      </c>
      <c r="Y31" t="n">
        <v>0.849</v>
      </c>
      <c r="Z31" t="n">
        <v>0.7638</v>
      </c>
      <c r="AA31" t="n">
        <v>0.6564</v>
      </c>
      <c r="AB31" t="n">
        <v>0.5764</v>
      </c>
    </row>
    <row r="32">
      <c r="A32" t="n">
        <v>1969</v>
      </c>
      <c r="C32" t="n">
        <v>0.9838</v>
      </c>
      <c r="D32" t="n">
        <v>0.999</v>
      </c>
      <c r="E32" t="n">
        <v>0.9993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0.9994</v>
      </c>
      <c r="L32" t="n">
        <v>0.9993</v>
      </c>
      <c r="M32" t="n">
        <v>0.9993</v>
      </c>
      <c r="N32" t="n">
        <v>0.999</v>
      </c>
      <c r="O32" t="n">
        <v>0.9985000000000001</v>
      </c>
      <c r="P32" t="n">
        <v>0.9976</v>
      </c>
      <c r="Q32" t="n">
        <v>0.9963</v>
      </c>
      <c r="R32" t="n">
        <v>0.9945000000000001</v>
      </c>
      <c r="S32" t="n">
        <v>0.9919</v>
      </c>
      <c r="T32" t="n">
        <v>0.9881</v>
      </c>
      <c r="U32" t="n">
        <v>0.9807</v>
      </c>
      <c r="V32" t="n">
        <v>0.9684</v>
      </c>
      <c r="W32" t="n">
        <v>0.9486</v>
      </c>
      <c r="X32" t="n">
        <v>0.9127</v>
      </c>
      <c r="Y32" t="n">
        <v>0.8539</v>
      </c>
      <c r="Z32" t="n">
        <v>0.7692</v>
      </c>
      <c r="AA32" t="n">
        <v>0.6624</v>
      </c>
      <c r="AB32" t="n">
        <v>0.5800999999999999</v>
      </c>
    </row>
    <row r="33">
      <c r="A33" t="n">
        <v>1970</v>
      </c>
      <c r="C33" t="n">
        <v>0.9844000000000001</v>
      </c>
      <c r="D33" t="n">
        <v>0.999</v>
      </c>
      <c r="E33" t="n">
        <v>0.9994</v>
      </c>
      <c r="F33" t="n">
        <v>0.9995000000000001</v>
      </c>
      <c r="G33" t="n">
        <v>0.9995000000000001</v>
      </c>
      <c r="I33" t="n">
        <v>0.9997</v>
      </c>
      <c r="J33" t="n">
        <v>0.9997</v>
      </c>
      <c r="K33" t="n">
        <v>0.9994</v>
      </c>
      <c r="L33" t="n">
        <v>0.9994</v>
      </c>
      <c r="M33" t="n">
        <v>0.9993</v>
      </c>
      <c r="N33" t="n">
        <v>0.9991</v>
      </c>
      <c r="O33" t="n">
        <v>0.9985000000000001</v>
      </c>
      <c r="P33" t="n">
        <v>0.9977</v>
      </c>
      <c r="Q33" t="n">
        <v>0.9963</v>
      </c>
      <c r="R33" t="n">
        <v>0.9944</v>
      </c>
      <c r="S33" t="n">
        <v>0.9918</v>
      </c>
      <c r="T33" t="n">
        <v>0.9882</v>
      </c>
      <c r="U33" t="n">
        <v>0.9807</v>
      </c>
      <c r="V33" t="n">
        <v>0.9689</v>
      </c>
      <c r="W33" t="n">
        <v>0.9500999999999999</v>
      </c>
      <c r="X33" t="n">
        <v>0.9171</v>
      </c>
      <c r="Y33" t="n">
        <v>0.8622</v>
      </c>
      <c r="Z33" t="n">
        <v>0.7806999999999999</v>
      </c>
      <c r="AA33" t="n">
        <v>0.6835</v>
      </c>
      <c r="AB33" t="n">
        <v>0.5958</v>
      </c>
    </row>
    <row r="34">
      <c r="A34" t="n">
        <v>1971</v>
      </c>
      <c r="C34" t="n">
        <v>0.9859</v>
      </c>
      <c r="D34" t="n">
        <v>0.999</v>
      </c>
      <c r="E34" t="n">
        <v>0.9993</v>
      </c>
      <c r="F34" t="n">
        <v>0.9995000000000001</v>
      </c>
      <c r="G34" t="n">
        <v>0.9995000000000001</v>
      </c>
      <c r="I34" t="n">
        <v>0.9997</v>
      </c>
      <c r="J34" t="n">
        <v>0.9997</v>
      </c>
      <c r="K34" t="n">
        <v>0.9994</v>
      </c>
      <c r="L34" t="n">
        <v>0.9994</v>
      </c>
      <c r="M34" t="n">
        <v>0.9993</v>
      </c>
      <c r="N34" t="n">
        <v>0.9991</v>
      </c>
      <c r="O34" t="n">
        <v>0.9986</v>
      </c>
      <c r="P34" t="n">
        <v>0.9977</v>
      </c>
      <c r="Q34" t="n">
        <v>0.9964</v>
      </c>
      <c r="R34" t="n">
        <v>0.9946</v>
      </c>
      <c r="S34" t="n">
        <v>0.992</v>
      </c>
      <c r="T34" t="n">
        <v>0.9882</v>
      </c>
      <c r="U34" t="n">
        <v>0.9814000000000001</v>
      </c>
      <c r="V34" t="n">
        <v>0.9698</v>
      </c>
      <c r="W34" t="n">
        <v>0.9506</v>
      </c>
      <c r="X34" t="n">
        <v>0.9176</v>
      </c>
      <c r="Y34" t="n">
        <v>0.8614000000000001</v>
      </c>
      <c r="Z34" t="n">
        <v>0.7786999999999999</v>
      </c>
      <c r="AA34" t="n">
        <v>0.6795</v>
      </c>
      <c r="AB34" t="n">
        <v>0.5775</v>
      </c>
    </row>
    <row r="35">
      <c r="A35" t="n">
        <v>1972</v>
      </c>
      <c r="C35" t="n">
        <v>0.9866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0.9994</v>
      </c>
      <c r="L35" t="n">
        <v>0.9994</v>
      </c>
      <c r="M35" t="n">
        <v>0.9993</v>
      </c>
      <c r="N35" t="n">
        <v>0.9991</v>
      </c>
      <c r="O35" t="n">
        <v>0.9986</v>
      </c>
      <c r="P35" t="n">
        <v>0.9977</v>
      </c>
      <c r="Q35" t="n">
        <v>0.9964</v>
      </c>
      <c r="R35" t="n">
        <v>0.9947</v>
      </c>
      <c r="S35" t="n">
        <v>0.9919</v>
      </c>
      <c r="T35" t="n">
        <v>0.9882</v>
      </c>
      <c r="U35" t="n">
        <v>0.9811</v>
      </c>
      <c r="V35" t="n">
        <v>0.9695</v>
      </c>
      <c r="W35" t="n">
        <v>0.95</v>
      </c>
      <c r="X35" t="n">
        <v>0.9175</v>
      </c>
      <c r="Y35" t="n">
        <v>0.8612</v>
      </c>
      <c r="Z35" t="n">
        <v>0.7811</v>
      </c>
      <c r="AA35" t="n">
        <v>0.6749000000000001</v>
      </c>
      <c r="AB35" t="n">
        <v>0.5674</v>
      </c>
    </row>
    <row r="36">
      <c r="A36" t="n">
        <v>1973</v>
      </c>
      <c r="C36" t="n">
        <v>0.9868</v>
      </c>
      <c r="D36" t="n">
        <v>0.9991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0.9994</v>
      </c>
      <c r="L36" t="n">
        <v>0.9994</v>
      </c>
      <c r="M36" t="n">
        <v>0.9993</v>
      </c>
      <c r="N36" t="n">
        <v>0.9991</v>
      </c>
      <c r="O36" t="n">
        <v>0.9986</v>
      </c>
      <c r="P36" t="n">
        <v>0.9978</v>
      </c>
      <c r="Q36" t="n">
        <v>0.9965000000000001</v>
      </c>
      <c r="R36" t="n">
        <v>0.9947</v>
      </c>
      <c r="S36" t="n">
        <v>0.992</v>
      </c>
      <c r="T36" t="n">
        <v>0.9883</v>
      </c>
      <c r="U36" t="n">
        <v>0.9818</v>
      </c>
      <c r="V36" t="n">
        <v>0.9707</v>
      </c>
      <c r="W36" t="n">
        <v>0.9506</v>
      </c>
      <c r="X36" t="n">
        <v>0.9185</v>
      </c>
      <c r="Y36" t="n">
        <v>0.8613</v>
      </c>
      <c r="Z36" t="n">
        <v>0.7789</v>
      </c>
      <c r="AA36" t="n">
        <v>0.675</v>
      </c>
      <c r="AB36" t="n">
        <v>0.5663</v>
      </c>
    </row>
    <row r="37">
      <c r="A37" t="n">
        <v>1974</v>
      </c>
      <c r="C37" t="n">
        <v>0.9871</v>
      </c>
      <c r="D37" t="n">
        <v>0.9992</v>
      </c>
      <c r="E37" t="n">
        <v>0.9995000000000001</v>
      </c>
      <c r="F37" t="n">
        <v>0.9995000000000001</v>
      </c>
      <c r="G37" t="n">
        <v>0.9996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0.9994</v>
      </c>
      <c r="N37" t="n">
        <v>0.9991</v>
      </c>
      <c r="O37" t="n">
        <v>0.9987</v>
      </c>
      <c r="P37" t="n">
        <v>0.9979</v>
      </c>
      <c r="Q37" t="n">
        <v>0.9966</v>
      </c>
      <c r="R37" t="n">
        <v>0.9949</v>
      </c>
      <c r="S37" t="n">
        <v>0.9923</v>
      </c>
      <c r="T37" t="n">
        <v>0.9885</v>
      </c>
      <c r="U37" t="n">
        <v>0.9824000000000001</v>
      </c>
      <c r="V37" t="n">
        <v>0.9714</v>
      </c>
      <c r="W37" t="n">
        <v>0.9529</v>
      </c>
      <c r="X37" t="n">
        <v>0.9216</v>
      </c>
      <c r="Y37" t="n">
        <v>0.867</v>
      </c>
      <c r="Z37" t="n">
        <v>0.7881</v>
      </c>
      <c r="AA37" t="n">
        <v>0.6803</v>
      </c>
      <c r="AB37" t="n">
        <v>0.5721000000000001</v>
      </c>
    </row>
    <row r="38">
      <c r="A38" t="n">
        <v>1975</v>
      </c>
      <c r="C38" t="n">
        <v>0.9881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0.9994</v>
      </c>
      <c r="M38" t="n">
        <v>0.9994</v>
      </c>
      <c r="N38" t="n">
        <v>0.9992</v>
      </c>
      <c r="O38" t="n">
        <v>0.9988</v>
      </c>
      <c r="P38" t="n">
        <v>0.9979</v>
      </c>
      <c r="Q38" t="n">
        <v>0.9968</v>
      </c>
      <c r="R38" t="n">
        <v>0.995</v>
      </c>
      <c r="S38" t="n">
        <v>0.9925</v>
      </c>
      <c r="T38" t="n">
        <v>0.9889</v>
      </c>
      <c r="U38" t="n">
        <v>0.9831</v>
      </c>
      <c r="V38" t="n">
        <v>0.9726</v>
      </c>
      <c r="W38" t="n">
        <v>0.9554</v>
      </c>
      <c r="X38" t="n">
        <v>0.9262</v>
      </c>
      <c r="Y38" t="n">
        <v>0.8773</v>
      </c>
      <c r="Z38" t="n">
        <v>0.8016</v>
      </c>
      <c r="AA38" t="n">
        <v>0.7054</v>
      </c>
      <c r="AB38" t="n">
        <v>0.582</v>
      </c>
    </row>
    <row r="39">
      <c r="A39" t="n">
        <v>1976</v>
      </c>
      <c r="C39" t="n">
        <v>0.9883999999999999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0.9994</v>
      </c>
      <c r="M39" t="n">
        <v>0.9994</v>
      </c>
      <c r="N39" t="n">
        <v>0.9992</v>
      </c>
      <c r="O39" t="n">
        <v>0.9988</v>
      </c>
      <c r="P39" t="n">
        <v>0.9981</v>
      </c>
      <c r="Q39" t="n">
        <v>0.9968</v>
      </c>
      <c r="R39" t="n">
        <v>0.9951</v>
      </c>
      <c r="S39" t="n">
        <v>0.9926</v>
      </c>
      <c r="T39" t="n">
        <v>0.9888</v>
      </c>
      <c r="U39" t="n">
        <v>0.9832</v>
      </c>
      <c r="V39" t="n">
        <v>0.9735</v>
      </c>
      <c r="W39" t="n">
        <v>0.9562</v>
      </c>
      <c r="X39" t="n">
        <v>0.9266</v>
      </c>
      <c r="Y39" t="n">
        <v>0.8754999999999999</v>
      </c>
      <c r="Z39" t="n">
        <v>0.7981</v>
      </c>
      <c r="AA39" t="n">
        <v>0.6916</v>
      </c>
      <c r="AB39" t="n">
        <v>0.5773</v>
      </c>
    </row>
    <row r="40">
      <c r="A40" t="n">
        <v>1977</v>
      </c>
      <c r="C40" t="n">
        <v>0.9893999999999999</v>
      </c>
      <c r="D40" t="n">
        <v>0.9992</v>
      </c>
      <c r="E40" t="n">
        <v>0.9994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0.9994</v>
      </c>
      <c r="M40" t="n">
        <v>0.9994</v>
      </c>
      <c r="N40" t="n">
        <v>0.9992</v>
      </c>
      <c r="O40" t="n">
        <v>0.9988</v>
      </c>
      <c r="P40" t="n">
        <v>0.9981</v>
      </c>
      <c r="Q40" t="n">
        <v>0.9969</v>
      </c>
      <c r="R40" t="n">
        <v>0.9952</v>
      </c>
      <c r="S40" t="n">
        <v>0.9928</v>
      </c>
      <c r="T40" t="n">
        <v>0.989</v>
      </c>
      <c r="U40" t="n">
        <v>0.9834000000000001</v>
      </c>
      <c r="V40" t="n">
        <v>0.9742</v>
      </c>
      <c r="W40" t="n">
        <v>0.958</v>
      </c>
      <c r="X40" t="n">
        <v>0.9293</v>
      </c>
      <c r="Y40" t="n">
        <v>0.882</v>
      </c>
      <c r="Z40" t="n">
        <v>0.8062</v>
      </c>
      <c r="AA40" t="n">
        <v>0.7117</v>
      </c>
      <c r="AB40" t="n">
        <v>0.5939</v>
      </c>
    </row>
    <row r="41">
      <c r="A41" t="n">
        <v>1978</v>
      </c>
      <c r="C41" t="n">
        <v>0.9897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0.9994</v>
      </c>
      <c r="M41" t="n">
        <v>0.9994</v>
      </c>
      <c r="N41" t="n">
        <v>0.9992</v>
      </c>
      <c r="O41" t="n">
        <v>0.9989</v>
      </c>
      <c r="P41" t="n">
        <v>0.9981</v>
      </c>
      <c r="Q41" t="n">
        <v>0.9969</v>
      </c>
      <c r="R41" t="n">
        <v>0.9953</v>
      </c>
      <c r="S41" t="n">
        <v>0.9929</v>
      </c>
      <c r="T41" t="n">
        <v>0.9891</v>
      </c>
      <c r="U41" t="n">
        <v>0.9835</v>
      </c>
      <c r="V41" t="n">
        <v>0.9742</v>
      </c>
      <c r="W41" t="n">
        <v>0.9583</v>
      </c>
      <c r="X41" t="n">
        <v>0.9297</v>
      </c>
      <c r="Y41" t="n">
        <v>0.8823</v>
      </c>
      <c r="Z41" t="n">
        <v>0.8052</v>
      </c>
      <c r="AA41" t="n">
        <v>0.7066</v>
      </c>
      <c r="AB41" t="n">
        <v>0.5907</v>
      </c>
    </row>
    <row r="42">
      <c r="A42" t="n">
        <v>1979</v>
      </c>
      <c r="C42" t="n">
        <v>0.9901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0.9998</v>
      </c>
      <c r="K42" t="n">
        <v>0.9995000000000001</v>
      </c>
      <c r="L42" t="n">
        <v>0.9994</v>
      </c>
      <c r="M42" t="n">
        <v>0.9994</v>
      </c>
      <c r="N42" t="n">
        <v>0.9993</v>
      </c>
      <c r="O42" t="n">
        <v>0.9989</v>
      </c>
      <c r="P42" t="n">
        <v>0.9982</v>
      </c>
      <c r="Q42" t="n">
        <v>0.9971</v>
      </c>
      <c r="R42" t="n">
        <v>0.9954</v>
      </c>
      <c r="S42" t="n">
        <v>0.9931</v>
      </c>
      <c r="T42" t="n">
        <v>0.9893999999999999</v>
      </c>
      <c r="U42" t="n">
        <v>0.9839</v>
      </c>
      <c r="V42" t="n">
        <v>0.9749</v>
      </c>
      <c r="W42" t="n">
        <v>0.9594</v>
      </c>
      <c r="X42" t="n">
        <v>0.9322</v>
      </c>
      <c r="Y42" t="n">
        <v>0.8862</v>
      </c>
      <c r="Z42" t="n">
        <v>0.8146</v>
      </c>
      <c r="AA42" t="n">
        <v>0.7184</v>
      </c>
      <c r="AB42" t="n">
        <v>0.6006</v>
      </c>
    </row>
    <row r="43">
      <c r="A43" t="n">
        <v>1980</v>
      </c>
      <c r="C43" t="n">
        <v>0.9902</v>
      </c>
      <c r="D43" t="n">
        <v>0.9992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0.9994</v>
      </c>
      <c r="M43" t="n">
        <v>0.9994</v>
      </c>
      <c r="N43" t="n">
        <v>0.9993</v>
      </c>
      <c r="O43" t="n">
        <v>0.9989</v>
      </c>
      <c r="P43" t="n">
        <v>0.9983</v>
      </c>
      <c r="Q43" t="n">
        <v>0.9971</v>
      </c>
      <c r="R43" t="n">
        <v>0.9954</v>
      </c>
      <c r="S43" t="n">
        <v>0.993</v>
      </c>
      <c r="T43" t="n">
        <v>0.9892</v>
      </c>
      <c r="U43" t="n">
        <v>0.9834000000000001</v>
      </c>
      <c r="V43" t="n">
        <v>0.9742</v>
      </c>
      <c r="W43" t="n">
        <v>0.9586</v>
      </c>
      <c r="X43" t="n">
        <v>0.9308</v>
      </c>
      <c r="Y43" t="n">
        <v>0.8832</v>
      </c>
      <c r="Z43" t="n">
        <v>0.8064</v>
      </c>
      <c r="AA43" t="n">
        <v>0.7063</v>
      </c>
      <c r="AB43" t="n">
        <v>0.578</v>
      </c>
    </row>
    <row r="44">
      <c r="A44" t="n">
        <v>1981</v>
      </c>
      <c r="C44" t="n">
        <v>0.9909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0.9994</v>
      </c>
      <c r="M44" t="n">
        <v>0.9994</v>
      </c>
      <c r="N44" t="n">
        <v>0.9993</v>
      </c>
      <c r="O44" t="n">
        <v>0.9989</v>
      </c>
      <c r="P44" t="n">
        <v>0.9983</v>
      </c>
      <c r="Q44" t="n">
        <v>0.9972</v>
      </c>
      <c r="R44" t="n">
        <v>0.9955000000000001</v>
      </c>
      <c r="S44" t="n">
        <v>0.993</v>
      </c>
      <c r="T44" t="n">
        <v>0.9893</v>
      </c>
      <c r="U44" t="n">
        <v>0.9835</v>
      </c>
      <c r="V44" t="n">
        <v>0.9747</v>
      </c>
      <c r="W44" t="n">
        <v>0.9599</v>
      </c>
      <c r="X44" t="n">
        <v>0.9325</v>
      </c>
      <c r="Y44" t="n">
        <v>0.8856000000000001</v>
      </c>
      <c r="Z44" t="n">
        <v>0.8128</v>
      </c>
      <c r="AA44" t="n">
        <v>0.7164</v>
      </c>
      <c r="AB44" t="n">
        <v>0.5868</v>
      </c>
    </row>
    <row r="45">
      <c r="A45" t="n">
        <v>1982</v>
      </c>
      <c r="C45" t="n">
        <v>0.9912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0.9995000000000001</v>
      </c>
      <c r="M45" t="n">
        <v>0.9994</v>
      </c>
      <c r="N45" t="n">
        <v>0.9993</v>
      </c>
      <c r="O45" t="n">
        <v>0.999</v>
      </c>
      <c r="P45" t="n">
        <v>0.9984</v>
      </c>
      <c r="Q45" t="n">
        <v>0.9973</v>
      </c>
      <c r="R45" t="n">
        <v>0.9956</v>
      </c>
      <c r="S45" t="n">
        <v>0.9932</v>
      </c>
      <c r="T45" t="n">
        <v>0.9893999999999999</v>
      </c>
      <c r="U45" t="n">
        <v>0.9836</v>
      </c>
      <c r="V45" t="n">
        <v>0.9748</v>
      </c>
      <c r="W45" t="n">
        <v>0.9598</v>
      </c>
      <c r="X45" t="n">
        <v>0.9338</v>
      </c>
      <c r="Y45" t="n">
        <v>0.8888</v>
      </c>
      <c r="Z45" t="n">
        <v>0.8201000000000001</v>
      </c>
      <c r="AA45" t="n">
        <v>0.7226</v>
      </c>
      <c r="AB45" t="n">
        <v>0.6092</v>
      </c>
    </row>
    <row r="46">
      <c r="A46" t="n">
        <v>1983</v>
      </c>
      <c r="C46" t="n">
        <v>0.9916</v>
      </c>
      <c r="D46" t="n">
        <v>0.9993</v>
      </c>
      <c r="E46" t="n">
        <v>0.9995000000000001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0.9995000000000001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0.9984</v>
      </c>
      <c r="Q46" t="n">
        <v>0.9974</v>
      </c>
      <c r="R46" t="n">
        <v>0.9956</v>
      </c>
      <c r="S46" t="n">
        <v>0.9931</v>
      </c>
      <c r="T46" t="n">
        <v>0.9893999999999999</v>
      </c>
      <c r="U46" t="n">
        <v>0.9837</v>
      </c>
      <c r="V46" t="n">
        <v>0.9747</v>
      </c>
      <c r="W46" t="n">
        <v>0.9597</v>
      </c>
      <c r="X46" t="n">
        <v>0.9332</v>
      </c>
      <c r="Y46" t="n">
        <v>0.8874</v>
      </c>
      <c r="Z46" t="n">
        <v>0.8147</v>
      </c>
      <c r="AA46" t="n">
        <v>0.7153</v>
      </c>
      <c r="AB46" t="n">
        <v>0.5957</v>
      </c>
    </row>
    <row r="47">
      <c r="A47" t="n">
        <v>1984</v>
      </c>
      <c r="C47" t="n">
        <v>0.9917</v>
      </c>
      <c r="D47" t="n">
        <v>0.9993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0.9998</v>
      </c>
      <c r="K47" t="n">
        <v>0.9995000000000001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0.9974</v>
      </c>
      <c r="R47" t="n">
        <v>0.9957</v>
      </c>
      <c r="S47" t="n">
        <v>0.9932</v>
      </c>
      <c r="T47" t="n">
        <v>0.9893999999999999</v>
      </c>
      <c r="U47" t="n">
        <v>0.9836</v>
      </c>
      <c r="V47" t="n">
        <v>0.9748</v>
      </c>
      <c r="W47" t="n">
        <v>0.9597</v>
      </c>
      <c r="X47" t="n">
        <v>0.9338</v>
      </c>
      <c r="Y47" t="n">
        <v>0.8885</v>
      </c>
      <c r="Z47" t="n">
        <v>0.8173</v>
      </c>
      <c r="AA47" t="n">
        <v>0.718</v>
      </c>
      <c r="AB47" t="n">
        <v>0.5942</v>
      </c>
    </row>
    <row r="48">
      <c r="A48" t="n">
        <v>1985</v>
      </c>
      <c r="C48" t="n">
        <v>0.992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0.9995000000000001</v>
      </c>
      <c r="L48" t="n">
        <v>0.9995000000000001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0.9974</v>
      </c>
      <c r="R48" t="n">
        <v>0.9957</v>
      </c>
      <c r="S48" t="n">
        <v>0.9932</v>
      </c>
      <c r="T48" t="n">
        <v>0.9893999999999999</v>
      </c>
      <c r="U48" t="n">
        <v>0.9837</v>
      </c>
      <c r="V48" t="n">
        <v>0.9748</v>
      </c>
      <c r="W48" t="n">
        <v>0.9596</v>
      </c>
      <c r="X48" t="n">
        <v>0.9332</v>
      </c>
      <c r="Y48" t="n">
        <v>0.8877</v>
      </c>
      <c r="Z48" t="n">
        <v>0.8135</v>
      </c>
      <c r="AA48" t="n">
        <v>0.7118</v>
      </c>
      <c r="AB48" t="n">
        <v>0.6069</v>
      </c>
    </row>
    <row r="49">
      <c r="A49" t="n">
        <v>1986</v>
      </c>
      <c r="C49" t="n">
        <v>0.9923</v>
      </c>
      <c r="D49" t="n">
        <v>0.9993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0.9998</v>
      </c>
      <c r="K49" t="n">
        <v>0.9995000000000001</v>
      </c>
      <c r="L49" t="n">
        <v>0.9995000000000001</v>
      </c>
      <c r="M49" t="n">
        <v>0.9995000000000001</v>
      </c>
      <c r="N49" t="n">
        <v>0.9993</v>
      </c>
      <c r="O49" t="n">
        <v>0.9991</v>
      </c>
      <c r="P49" t="n">
        <v>0.9984</v>
      </c>
      <c r="Q49" t="n">
        <v>0.9975000000000001</v>
      </c>
      <c r="R49" t="n">
        <v>0.9958</v>
      </c>
      <c r="S49" t="n">
        <v>0.9933999999999999</v>
      </c>
      <c r="T49" t="n">
        <v>0.9895</v>
      </c>
      <c r="U49" t="n">
        <v>0.9837</v>
      </c>
      <c r="V49" t="n">
        <v>0.9747</v>
      </c>
      <c r="W49" t="n">
        <v>0.96</v>
      </c>
      <c r="X49" t="n">
        <v>0.9341</v>
      </c>
      <c r="Y49" t="n">
        <v>0.89</v>
      </c>
      <c r="Z49" t="n">
        <v>0.8166</v>
      </c>
      <c r="AA49" t="n">
        <v>0.7141</v>
      </c>
      <c r="AB49" t="n">
        <v>0.5949</v>
      </c>
    </row>
    <row r="50">
      <c r="A50" t="n">
        <v>1987</v>
      </c>
      <c r="C50" t="n">
        <v>0.9923999999999999</v>
      </c>
      <c r="D50" t="n">
        <v>0.9994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0.9995000000000001</v>
      </c>
      <c r="L50" t="n">
        <v>0.9995000000000001</v>
      </c>
      <c r="M50" t="n">
        <v>0.9994</v>
      </c>
      <c r="N50" t="n">
        <v>0.9993</v>
      </c>
      <c r="O50" t="n">
        <v>0.999</v>
      </c>
      <c r="P50" t="n">
        <v>0.9985000000000001</v>
      </c>
      <c r="Q50" t="n">
        <v>0.9975000000000001</v>
      </c>
      <c r="R50" t="n">
        <v>0.9959</v>
      </c>
      <c r="S50" t="n">
        <v>0.9933999999999999</v>
      </c>
      <c r="T50" t="n">
        <v>0.9896</v>
      </c>
      <c r="U50" t="n">
        <v>0.984</v>
      </c>
      <c r="V50" t="n">
        <v>0.9751</v>
      </c>
      <c r="W50" t="n">
        <v>0.9604</v>
      </c>
      <c r="X50" t="n">
        <v>0.9346</v>
      </c>
      <c r="Y50" t="n">
        <v>0.891</v>
      </c>
      <c r="Z50" t="n">
        <v>0.8169999999999999</v>
      </c>
      <c r="AA50" t="n">
        <v>0.712</v>
      </c>
      <c r="AB50" t="n">
        <v>0.5744</v>
      </c>
    </row>
    <row r="51">
      <c r="A51" t="n">
        <v>1988</v>
      </c>
      <c r="C51" t="n">
        <v>0.9925</v>
      </c>
      <c r="D51" t="n">
        <v>0.9993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0.9995000000000001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0.9985000000000001</v>
      </c>
      <c r="Q51" t="n">
        <v>0.9975000000000001</v>
      </c>
      <c r="R51" t="n">
        <v>0.9959</v>
      </c>
      <c r="S51" t="n">
        <v>0.9933</v>
      </c>
      <c r="T51" t="n">
        <v>0.9896</v>
      </c>
      <c r="U51" t="n">
        <v>0.9841</v>
      </c>
      <c r="V51" t="n">
        <v>0.9751</v>
      </c>
      <c r="W51" t="n">
        <v>0.9606</v>
      </c>
      <c r="X51" t="n">
        <v>0.9335</v>
      </c>
      <c r="Y51" t="n">
        <v>0.8893</v>
      </c>
      <c r="Z51" t="n">
        <v>0.8166</v>
      </c>
      <c r="AA51" t="n">
        <v>0.7074</v>
      </c>
      <c r="AB51" t="n">
        <v>0.5711000000000001</v>
      </c>
    </row>
    <row r="52">
      <c r="A52" t="n">
        <v>1989</v>
      </c>
      <c r="C52" t="n">
        <v>0.9926</v>
      </c>
      <c r="D52" t="n">
        <v>0.9993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0.9995000000000001</v>
      </c>
      <c r="L52" t="n">
        <v>0.9995000000000001</v>
      </c>
      <c r="M52" t="n">
        <v>0.9995000000000001</v>
      </c>
      <c r="N52" t="n">
        <v>0.9993</v>
      </c>
      <c r="O52" t="n">
        <v>0.9991</v>
      </c>
      <c r="P52" t="n">
        <v>0.9985000000000001</v>
      </c>
      <c r="Q52" t="n">
        <v>0.9976</v>
      </c>
      <c r="R52" t="n">
        <v>0.996</v>
      </c>
      <c r="S52" t="n">
        <v>0.9935</v>
      </c>
      <c r="T52" t="n">
        <v>0.9899</v>
      </c>
      <c r="U52" t="n">
        <v>0.9845</v>
      </c>
      <c r="V52" t="n">
        <v>0.9757</v>
      </c>
      <c r="W52" t="n">
        <v>0.9615</v>
      </c>
      <c r="X52" t="n">
        <v>0.9356</v>
      </c>
      <c r="Y52" t="n">
        <v>0.8934</v>
      </c>
      <c r="Z52" t="n">
        <v>0.8258</v>
      </c>
      <c r="AA52" t="n">
        <v>0.7163</v>
      </c>
      <c r="AB52" t="n">
        <v>0.5786</v>
      </c>
    </row>
    <row r="53">
      <c r="A53" t="n">
        <v>1990</v>
      </c>
      <c r="C53" t="n">
        <v>0.9932</v>
      </c>
      <c r="D53" t="n">
        <v>0.9994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0.9995000000000001</v>
      </c>
      <c r="L53" t="n">
        <v>0.9995000000000001</v>
      </c>
      <c r="M53" t="n">
        <v>0.9995000000000001</v>
      </c>
      <c r="N53" t="n">
        <v>0.9993</v>
      </c>
      <c r="O53" t="n">
        <v>0.9991</v>
      </c>
      <c r="P53" t="n">
        <v>0.9986</v>
      </c>
      <c r="Q53" t="n">
        <v>0.9976</v>
      </c>
      <c r="R53" t="n">
        <v>0.9961</v>
      </c>
      <c r="S53" t="n">
        <v>0.9937</v>
      </c>
      <c r="T53" t="n">
        <v>0.9899</v>
      </c>
      <c r="U53" t="n">
        <v>0.9847</v>
      </c>
      <c r="V53" t="n">
        <v>0.9761</v>
      </c>
      <c r="W53" t="n">
        <v>0.9622000000000001</v>
      </c>
      <c r="X53" t="n">
        <v>0.9371</v>
      </c>
      <c r="Y53" t="n">
        <v>0.8953</v>
      </c>
      <c r="Z53" t="n">
        <v>0.8326</v>
      </c>
      <c r="AA53" t="n">
        <v>0.7276</v>
      </c>
      <c r="AB53" t="n">
        <v>0.5863</v>
      </c>
    </row>
    <row r="54">
      <c r="A54" t="n">
        <v>1991</v>
      </c>
      <c r="C54" t="n">
        <v>0.9933999999999999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0.9986</v>
      </c>
      <c r="Q54" t="n">
        <v>0.9976</v>
      </c>
      <c r="R54" t="n">
        <v>0.9962</v>
      </c>
      <c r="S54" t="n">
        <v>0.9936</v>
      </c>
      <c r="T54" t="n">
        <v>0.99</v>
      </c>
      <c r="U54" t="n">
        <v>0.9848</v>
      </c>
      <c r="V54" t="n">
        <v>0.9764</v>
      </c>
      <c r="W54" t="n">
        <v>0.9628</v>
      </c>
      <c r="X54" t="n">
        <v>0.9379</v>
      </c>
      <c r="Y54" t="n">
        <v>0.8966</v>
      </c>
      <c r="Z54" t="n">
        <v>0.8358</v>
      </c>
      <c r="AA54" t="n">
        <v>0.7324000000000001</v>
      </c>
      <c r="AB54" t="n">
        <v>0.5817</v>
      </c>
    </row>
    <row r="55">
      <c r="A55" t="n">
        <v>1992</v>
      </c>
      <c r="C55" t="n">
        <v>0.9937</v>
      </c>
      <c r="D55" t="n">
        <v>0.9994</v>
      </c>
      <c r="E55" t="n">
        <v>0.9996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0.9986</v>
      </c>
      <c r="Q55" t="n">
        <v>0.9977</v>
      </c>
      <c r="R55" t="n">
        <v>0.9963</v>
      </c>
      <c r="S55" t="n">
        <v>0.9938</v>
      </c>
      <c r="T55" t="n">
        <v>0.9903</v>
      </c>
      <c r="U55" t="n">
        <v>0.9852</v>
      </c>
      <c r="V55" t="n">
        <v>0.9759</v>
      </c>
      <c r="W55" t="n">
        <v>0.9635</v>
      </c>
      <c r="X55" t="n">
        <v>0.9384</v>
      </c>
      <c r="Y55" t="n">
        <v>0.8971</v>
      </c>
      <c r="Z55" t="n">
        <v>0.8418</v>
      </c>
      <c r="AA55" t="n">
        <v>0.7463</v>
      </c>
      <c r="AB55" t="n">
        <v>0.5942</v>
      </c>
    </row>
    <row r="56">
      <c r="A56" t="n">
        <v>1993</v>
      </c>
      <c r="C56" t="n">
        <v>0.9938</v>
      </c>
      <c r="D56" t="n">
        <v>0.9995000000000001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0.9996</v>
      </c>
      <c r="M56" t="n">
        <v>0.9995000000000001</v>
      </c>
      <c r="N56" t="n">
        <v>0.9993</v>
      </c>
      <c r="O56" t="n">
        <v>0.999</v>
      </c>
      <c r="P56" t="n">
        <v>0.9986</v>
      </c>
      <c r="Q56" t="n">
        <v>0.9977</v>
      </c>
      <c r="R56" t="n">
        <v>0.9962</v>
      </c>
      <c r="S56" t="n">
        <v>0.9938</v>
      </c>
      <c r="T56" t="n">
        <v>0.9899</v>
      </c>
      <c r="U56" t="n">
        <v>0.9846</v>
      </c>
      <c r="V56" t="n">
        <v>0.9761</v>
      </c>
      <c r="W56" t="n">
        <v>0.9622000000000001</v>
      </c>
      <c r="X56" t="n">
        <v>0.9367</v>
      </c>
      <c r="Y56" t="n">
        <v>0.8898</v>
      </c>
      <c r="Z56" t="n">
        <v>0.8228</v>
      </c>
      <c r="AA56" t="n">
        <v>0.7239</v>
      </c>
      <c r="AB56" t="n">
        <v>0.6226</v>
      </c>
    </row>
    <row r="57">
      <c r="A57" t="n">
        <v>1994</v>
      </c>
      <c r="C57" t="n">
        <v>0.994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0.9995000000000001</v>
      </c>
      <c r="M57" t="n">
        <v>0.9994</v>
      </c>
      <c r="N57" t="n">
        <v>0.9993</v>
      </c>
      <c r="O57" t="n">
        <v>0.999</v>
      </c>
      <c r="P57" t="n">
        <v>0.9986</v>
      </c>
      <c r="Q57" t="n">
        <v>0.9977</v>
      </c>
      <c r="R57" t="n">
        <v>0.9962</v>
      </c>
      <c r="S57" t="n">
        <v>0.994</v>
      </c>
      <c r="T57" t="n">
        <v>0.9901</v>
      </c>
      <c r="U57" t="n">
        <v>0.9848</v>
      </c>
      <c r="V57" t="n">
        <v>0.9762</v>
      </c>
      <c r="W57" t="n">
        <v>0.9626</v>
      </c>
      <c r="X57" t="n">
        <v>0.9368</v>
      </c>
      <c r="Y57" t="n">
        <v>0.8901</v>
      </c>
      <c r="Z57" t="n">
        <v>0.8263</v>
      </c>
      <c r="AA57" t="n">
        <v>0.7334000000000001</v>
      </c>
      <c r="AB57" t="n">
        <v>0.6375999999999999</v>
      </c>
    </row>
    <row r="58">
      <c r="A58" t="n">
        <v>1995</v>
      </c>
      <c r="C58" t="n">
        <v>0.9943</v>
      </c>
      <c r="D58" t="n">
        <v>0.9995000000000001</v>
      </c>
      <c r="E58" t="n">
        <v>0.9997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0.9996</v>
      </c>
      <c r="M58" t="n">
        <v>0.9995000000000001</v>
      </c>
      <c r="N58" t="n">
        <v>0.9993</v>
      </c>
      <c r="O58" t="n">
        <v>0.9989</v>
      </c>
      <c r="P58" t="n">
        <v>0.9985000000000001</v>
      </c>
      <c r="Q58" t="n">
        <v>0.9977</v>
      </c>
      <c r="R58" t="n">
        <v>0.9962</v>
      </c>
      <c r="S58" t="n">
        <v>0.9939</v>
      </c>
      <c r="T58" t="n">
        <v>0.9902</v>
      </c>
      <c r="U58" t="n">
        <v>0.9849</v>
      </c>
      <c r="V58" t="n">
        <v>0.9762999999999999</v>
      </c>
      <c r="W58" t="n">
        <v>0.9624</v>
      </c>
      <c r="X58" t="n">
        <v>0.9371</v>
      </c>
      <c r="Y58" t="n">
        <v>0.888</v>
      </c>
      <c r="Z58" t="n">
        <v>0.8265</v>
      </c>
      <c r="AA58" t="n">
        <v>0.7359</v>
      </c>
      <c r="AB58" t="n">
        <v>0.6374</v>
      </c>
    </row>
    <row r="59">
      <c r="A59" t="n">
        <v>1996</v>
      </c>
      <c r="C59" t="n">
        <v>0.9944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0.9996</v>
      </c>
      <c r="M59" t="n">
        <v>0.9995000000000001</v>
      </c>
      <c r="N59" t="n">
        <v>0.9993</v>
      </c>
      <c r="O59" t="n">
        <v>0.999</v>
      </c>
      <c r="P59" t="n">
        <v>0.9985000000000001</v>
      </c>
      <c r="Q59" t="n">
        <v>0.9978</v>
      </c>
      <c r="R59" t="n">
        <v>0.9962</v>
      </c>
      <c r="S59" t="n">
        <v>0.994</v>
      </c>
      <c r="T59" t="n">
        <v>0.9901</v>
      </c>
      <c r="U59" t="n">
        <v>0.985</v>
      </c>
      <c r="V59" t="n">
        <v>0.9762999999999999</v>
      </c>
      <c r="W59" t="n">
        <v>0.9626</v>
      </c>
      <c r="X59" t="n">
        <v>0.9370000000000001</v>
      </c>
      <c r="Y59" t="n">
        <v>0.8881</v>
      </c>
      <c r="Z59" t="n">
        <v>0.8250999999999999</v>
      </c>
      <c r="AA59" t="n">
        <v>0.7471</v>
      </c>
      <c r="AB59" t="n">
        <v>0.6445</v>
      </c>
    </row>
    <row r="60">
      <c r="A60" t="n">
        <v>1997</v>
      </c>
      <c r="C60" t="n">
        <v>0.9945000000000001</v>
      </c>
      <c r="D60" t="n">
        <v>0.9996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0.9996</v>
      </c>
      <c r="L60" t="n">
        <v>0.9995000000000001</v>
      </c>
      <c r="M60" t="n">
        <v>0.9995000000000001</v>
      </c>
      <c r="N60" t="n">
        <v>0.9993</v>
      </c>
      <c r="O60" t="n">
        <v>0.999</v>
      </c>
      <c r="P60" t="n">
        <v>0.9985000000000001</v>
      </c>
      <c r="Q60" t="n">
        <v>0.9978</v>
      </c>
      <c r="R60" t="n">
        <v>0.9964</v>
      </c>
      <c r="S60" t="n">
        <v>0.994</v>
      </c>
      <c r="T60" t="n">
        <v>0.9903999999999999</v>
      </c>
      <c r="U60" t="n">
        <v>0.9852</v>
      </c>
      <c r="V60" t="n">
        <v>0.9765</v>
      </c>
      <c r="W60" t="n">
        <v>0.9629</v>
      </c>
      <c r="X60" t="n">
        <v>0.9373</v>
      </c>
      <c r="Y60" t="n">
        <v>0.8883</v>
      </c>
      <c r="Z60" t="n">
        <v>0.8229</v>
      </c>
      <c r="AA60" t="n">
        <v>0.7486</v>
      </c>
      <c r="AB60" t="n">
        <v>0.6576</v>
      </c>
    </row>
    <row r="61">
      <c r="A61" t="n">
        <v>1998</v>
      </c>
      <c r="C61" t="n">
        <v>0.9943</v>
      </c>
      <c r="D61" t="n">
        <v>0.9996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0.9996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0.9985000000000001</v>
      </c>
      <c r="Q61" t="n">
        <v>0.9979</v>
      </c>
      <c r="R61" t="n">
        <v>0.9965000000000001</v>
      </c>
      <c r="S61" t="n">
        <v>0.9943</v>
      </c>
      <c r="T61" t="n">
        <v>0.9907</v>
      </c>
      <c r="U61" t="n">
        <v>0.9853</v>
      </c>
      <c r="V61" t="n">
        <v>0.9767</v>
      </c>
      <c r="W61" t="n">
        <v>0.9635</v>
      </c>
      <c r="X61" t="n">
        <v>0.9378</v>
      </c>
      <c r="Y61" t="n">
        <v>0.89</v>
      </c>
      <c r="Z61" t="n">
        <v>0.82</v>
      </c>
      <c r="AA61" t="n">
        <v>0.7375</v>
      </c>
      <c r="AB61" t="n">
        <v>0.6355</v>
      </c>
    </row>
    <row r="62">
      <c r="A62" t="n">
        <v>1999</v>
      </c>
      <c r="C62" t="n">
        <v>0.9946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0.9996</v>
      </c>
      <c r="L62" t="n">
        <v>0.9996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0.9978</v>
      </c>
      <c r="R62" t="n">
        <v>0.9966</v>
      </c>
      <c r="S62" t="n">
        <v>0.9943</v>
      </c>
      <c r="T62" t="n">
        <v>0.9907</v>
      </c>
      <c r="U62" t="n">
        <v>0.9851</v>
      </c>
      <c r="V62" t="n">
        <v>0.9769</v>
      </c>
      <c r="W62" t="n">
        <v>0.9629</v>
      </c>
      <c r="X62" t="n">
        <v>0.9371</v>
      </c>
      <c r="Y62" t="n">
        <v>0.8888</v>
      </c>
      <c r="Z62" t="n">
        <v>0.8117</v>
      </c>
      <c r="AA62" t="n">
        <v>0.7224</v>
      </c>
      <c r="AB62" t="n">
        <v>0.6284</v>
      </c>
    </row>
    <row r="63">
      <c r="A63" t="n">
        <v>2000</v>
      </c>
      <c r="C63" t="n">
        <v>0.9945000000000001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0.9996</v>
      </c>
      <c r="L63" t="n">
        <v>0.9996</v>
      </c>
      <c r="M63" t="n">
        <v>0.9995000000000001</v>
      </c>
      <c r="N63" t="n">
        <v>0.9994</v>
      </c>
      <c r="O63" t="n">
        <v>0.999</v>
      </c>
      <c r="P63" t="n">
        <v>0.9985000000000001</v>
      </c>
      <c r="Q63" t="n">
        <v>0.9978</v>
      </c>
      <c r="R63" t="n">
        <v>0.9965000000000001</v>
      </c>
      <c r="S63" t="n">
        <v>0.9943</v>
      </c>
      <c r="T63" t="n">
        <v>0.9908</v>
      </c>
      <c r="U63" t="n">
        <v>0.9853</v>
      </c>
      <c r="V63" t="n">
        <v>0.9771</v>
      </c>
      <c r="W63" t="n">
        <v>0.9629</v>
      </c>
      <c r="X63" t="n">
        <v>0.9375</v>
      </c>
      <c r="Y63" t="n">
        <v>0.8909</v>
      </c>
      <c r="Z63" t="n">
        <v>0.8109</v>
      </c>
      <c r="AA63" t="n">
        <v>0.7236</v>
      </c>
      <c r="AB63" t="n">
        <v>0.6167</v>
      </c>
    </row>
    <row r="64">
      <c r="A64" t="n">
        <v>2001</v>
      </c>
      <c r="C64" t="n">
        <v>0.9949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0.9989</v>
      </c>
      <c r="P64" t="n">
        <v>0.9984</v>
      </c>
      <c r="Q64" t="n">
        <v>0.9977</v>
      </c>
      <c r="R64" t="n">
        <v>0.9965000000000001</v>
      </c>
      <c r="S64" t="n">
        <v>0.9943</v>
      </c>
      <c r="T64" t="n">
        <v>0.9909</v>
      </c>
      <c r="U64" t="n">
        <v>0.9857</v>
      </c>
      <c r="V64" t="n">
        <v>0.9772999999999999</v>
      </c>
      <c r="W64" t="n">
        <v>0.9633</v>
      </c>
      <c r="X64" t="n">
        <v>0.9382</v>
      </c>
      <c r="Y64" t="n">
        <v>0.8918</v>
      </c>
      <c r="Z64" t="n">
        <v>0.8192</v>
      </c>
      <c r="AA64" t="n">
        <v>0.7211</v>
      </c>
      <c r="AB64" t="n">
        <v>0.6284999999999999</v>
      </c>
    </row>
    <row r="65">
      <c r="A65" t="n">
        <v>2002</v>
      </c>
      <c r="C65" t="n">
        <v>0.9948</v>
      </c>
      <c r="D65" t="n">
        <v>0.9996</v>
      </c>
      <c r="E65" t="n">
        <v>0.9997</v>
      </c>
      <c r="F65" t="n">
        <v>0.9998</v>
      </c>
      <c r="G65" t="n">
        <v>0.9999</v>
      </c>
      <c r="I65" t="n">
        <v>0.9999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0.9984</v>
      </c>
      <c r="Q65" t="n">
        <v>0.9976</v>
      </c>
      <c r="R65" t="n">
        <v>0.9965000000000001</v>
      </c>
      <c r="S65" t="n">
        <v>0.9945000000000001</v>
      </c>
      <c r="T65" t="n">
        <v>0.9911</v>
      </c>
      <c r="U65" t="n">
        <v>0.9859</v>
      </c>
      <c r="V65" t="n">
        <v>0.9775</v>
      </c>
      <c r="W65" t="n">
        <v>0.9636</v>
      </c>
      <c r="X65" t="n">
        <v>0.9384</v>
      </c>
      <c r="Y65" t="n">
        <v>0.8927</v>
      </c>
      <c r="Z65" t="n">
        <v>0.821</v>
      </c>
      <c r="AA65" t="n">
        <v>0.7309</v>
      </c>
      <c r="AB65" t="n">
        <v>0.6345</v>
      </c>
    </row>
    <row r="66">
      <c r="A66" t="n">
        <v>2003</v>
      </c>
      <c r="C66" t="n">
        <v>0.9948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0.9996</v>
      </c>
      <c r="L66" t="n">
        <v>0.9995000000000001</v>
      </c>
      <c r="M66" t="n">
        <v>0.9995000000000001</v>
      </c>
      <c r="N66" t="n">
        <v>0.9993</v>
      </c>
      <c r="O66" t="n">
        <v>0.999</v>
      </c>
      <c r="P66" t="n">
        <v>0.9984</v>
      </c>
      <c r="Q66" t="n">
        <v>0.9976</v>
      </c>
      <c r="R66" t="n">
        <v>0.9965000000000001</v>
      </c>
      <c r="S66" t="n">
        <v>0.9945000000000001</v>
      </c>
      <c r="T66" t="n">
        <v>0.9911</v>
      </c>
      <c r="U66" t="n">
        <v>0.9862</v>
      </c>
      <c r="V66" t="n">
        <v>0.9779</v>
      </c>
      <c r="W66" t="n">
        <v>0.9641</v>
      </c>
      <c r="X66" t="n">
        <v>0.9395</v>
      </c>
      <c r="Y66" t="n">
        <v>0.8935</v>
      </c>
      <c r="Z66" t="n">
        <v>0.8252</v>
      </c>
      <c r="AA66" t="n">
        <v>0.7387</v>
      </c>
      <c r="AB66" t="n">
        <v>0.6506</v>
      </c>
    </row>
    <row r="67">
      <c r="A67" t="n">
        <v>2004</v>
      </c>
      <c r="C67" t="n">
        <v>0.9949</v>
      </c>
      <c r="D67" t="n">
        <v>0.9996</v>
      </c>
      <c r="E67" t="n">
        <v>0.9998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0.9996</v>
      </c>
      <c r="L67" t="n">
        <v>0.9996</v>
      </c>
      <c r="M67" t="n">
        <v>0.9995000000000001</v>
      </c>
      <c r="N67" t="n">
        <v>0.9994</v>
      </c>
      <c r="O67" t="n">
        <v>0.999</v>
      </c>
      <c r="P67" t="n">
        <v>0.9984</v>
      </c>
      <c r="Q67" t="n">
        <v>0.9976</v>
      </c>
      <c r="R67" t="n">
        <v>0.9966</v>
      </c>
      <c r="S67" t="n">
        <v>0.9947</v>
      </c>
      <c r="T67" t="n">
        <v>0.9913999999999999</v>
      </c>
      <c r="U67" t="n">
        <v>0.9866</v>
      </c>
      <c r="V67" t="n">
        <v>0.9785</v>
      </c>
      <c r="W67" t="n">
        <v>0.9655</v>
      </c>
      <c r="X67" t="n">
        <v>0.9418</v>
      </c>
      <c r="Y67" t="n">
        <v>0.899</v>
      </c>
      <c r="Z67" t="n">
        <v>0.8352000000000001</v>
      </c>
      <c r="AA67" t="n">
        <v>0.7583</v>
      </c>
      <c r="AB67" t="n">
        <v>0.6696</v>
      </c>
    </row>
    <row r="68">
      <c r="A68" t="n">
        <v>2005</v>
      </c>
      <c r="C68" t="n">
        <v>0.9948</v>
      </c>
      <c r="D68" t="n">
        <v>0.9996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0.9996</v>
      </c>
      <c r="L68" t="n">
        <v>0.9995000000000001</v>
      </c>
      <c r="M68" t="n">
        <v>0.9995000000000001</v>
      </c>
      <c r="N68" t="n">
        <v>0.9993</v>
      </c>
      <c r="O68" t="n">
        <v>0.999</v>
      </c>
      <c r="P68" t="n">
        <v>0.9984</v>
      </c>
      <c r="Q68" t="n">
        <v>0.9976</v>
      </c>
      <c r="R68" t="n">
        <v>0.9965000000000001</v>
      </c>
      <c r="S68" t="n">
        <v>0.9948</v>
      </c>
      <c r="T68" t="n">
        <v>0.9915</v>
      </c>
      <c r="U68" t="n">
        <v>0.9867</v>
      </c>
      <c r="V68" t="n">
        <v>0.9787</v>
      </c>
      <c r="W68" t="n">
        <v>0.9656</v>
      </c>
      <c r="X68" t="n">
        <v>0.9416</v>
      </c>
      <c r="Y68" t="n">
        <v>0.8988</v>
      </c>
      <c r="Z68" t="n">
        <v>0.834</v>
      </c>
      <c r="AA68" t="n">
        <v>0.7605</v>
      </c>
      <c r="AB68" t="n">
        <v>0.6993</v>
      </c>
    </row>
    <row r="69">
      <c r="A69" t="n">
        <v>2006</v>
      </c>
      <c r="C69" t="n">
        <v>0.9948</v>
      </c>
      <c r="D69" t="n">
        <v>0.9996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0.9984</v>
      </c>
      <c r="Q69" t="n">
        <v>0.9976</v>
      </c>
      <c r="R69" t="n">
        <v>0.9965000000000001</v>
      </c>
      <c r="S69" t="n">
        <v>0.9948</v>
      </c>
      <c r="T69" t="n">
        <v>0.9916</v>
      </c>
      <c r="U69" t="n">
        <v>0.9872</v>
      </c>
      <c r="V69" t="n">
        <v>0.9792999999999999</v>
      </c>
      <c r="W69" t="n">
        <v>0.9665</v>
      </c>
      <c r="X69" t="n">
        <v>0.9436</v>
      </c>
      <c r="Y69" t="n">
        <v>0.9028</v>
      </c>
      <c r="Z69" t="n">
        <v>0.8391999999999999</v>
      </c>
      <c r="AA69" t="n">
        <v>0.7744</v>
      </c>
      <c r="AB69" t="n">
        <v>0.7175</v>
      </c>
    </row>
    <row r="70">
      <c r="A70" t="n">
        <v>2007</v>
      </c>
      <c r="C70" t="n">
        <v>0.9944</v>
      </c>
      <c r="D70" t="n">
        <v>0.9996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0.9996</v>
      </c>
      <c r="L70" t="n">
        <v>0.9995000000000001</v>
      </c>
      <c r="M70" t="n">
        <v>0.9994</v>
      </c>
      <c r="N70" t="n">
        <v>0.9993</v>
      </c>
      <c r="O70" t="n">
        <v>0.999</v>
      </c>
      <c r="P70" t="n">
        <v>0.9984</v>
      </c>
      <c r="Q70" t="n">
        <v>0.9976</v>
      </c>
      <c r="R70" t="n">
        <v>0.9965000000000001</v>
      </c>
      <c r="S70" t="n">
        <v>0.9949</v>
      </c>
      <c r="T70" t="n">
        <v>0.992</v>
      </c>
      <c r="U70" t="n">
        <v>0.9874000000000001</v>
      </c>
      <c r="V70" t="n">
        <v>0.9799</v>
      </c>
      <c r="W70" t="n">
        <v>0.967</v>
      </c>
      <c r="X70" t="n">
        <v>0.9442</v>
      </c>
      <c r="Y70" t="n">
        <v>0.9022</v>
      </c>
      <c r="Z70" t="n">
        <v>0.8247</v>
      </c>
      <c r="AA70" t="n">
        <v>0.7127</v>
      </c>
      <c r="AB70" t="n">
        <v>0.5643</v>
      </c>
    </row>
    <row r="71">
      <c r="A71" t="n">
        <v>2008</v>
      </c>
      <c r="C71" t="n">
        <v>0.9943</v>
      </c>
      <c r="D71" t="n">
        <v>0.9996</v>
      </c>
      <c r="E71" t="n">
        <v>0.9998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0.9984</v>
      </c>
      <c r="Q71" t="n">
        <v>0.9975000000000001</v>
      </c>
      <c r="R71" t="n">
        <v>0.9965000000000001</v>
      </c>
      <c r="S71" t="n">
        <v>0.995</v>
      </c>
      <c r="T71" t="n">
        <v>0.992</v>
      </c>
      <c r="U71" t="n">
        <v>0.9875</v>
      </c>
      <c r="V71" t="n">
        <v>0.9799</v>
      </c>
      <c r="W71" t="n">
        <v>0.9668</v>
      </c>
      <c r="X71" t="n">
        <v>0.9439</v>
      </c>
      <c r="Y71" t="n">
        <v>0.9008</v>
      </c>
      <c r="Z71" t="n">
        <v>0.8224</v>
      </c>
      <c r="AA71" t="n">
        <v>0.7073</v>
      </c>
      <c r="AB71" t="n">
        <v>0.5565</v>
      </c>
    </row>
    <row r="72">
      <c r="A72" t="n">
        <v>2009</v>
      </c>
      <c r="C72" t="n">
        <v>0.9947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0.9996</v>
      </c>
      <c r="M72" t="n">
        <v>0.9994</v>
      </c>
      <c r="N72" t="n">
        <v>0.9993</v>
      </c>
      <c r="O72" t="n">
        <v>0.999</v>
      </c>
      <c r="P72" t="n">
        <v>0.9984</v>
      </c>
      <c r="Q72" t="n">
        <v>0.9975000000000001</v>
      </c>
      <c r="R72" t="n">
        <v>0.9964</v>
      </c>
      <c r="S72" t="n">
        <v>0.995</v>
      </c>
      <c r="T72" t="n">
        <v>0.9922</v>
      </c>
      <c r="U72" t="n">
        <v>0.9879</v>
      </c>
      <c r="V72" t="n">
        <v>0.9806</v>
      </c>
      <c r="W72" t="n">
        <v>0.968</v>
      </c>
      <c r="X72" t="n">
        <v>0.9461000000000001</v>
      </c>
      <c r="Y72" t="n">
        <v>0.9051</v>
      </c>
      <c r="Z72" t="n">
        <v>0.8327</v>
      </c>
      <c r="AA72" t="n">
        <v>0.7295</v>
      </c>
      <c r="AB72" t="n">
        <v>0.5812</v>
      </c>
    </row>
    <row r="73">
      <c r="A73" t="n">
        <v>2010</v>
      </c>
      <c r="C73" t="n">
        <v>0.9949</v>
      </c>
      <c r="D73" t="n">
        <v>0.9996</v>
      </c>
      <c r="E73" t="n">
        <v>0.9998</v>
      </c>
      <c r="F73" t="n">
        <v>0.9998</v>
      </c>
      <c r="G73" t="n">
        <v>0.9999</v>
      </c>
      <c r="I73" t="n">
        <v>0.9999</v>
      </c>
      <c r="J73" t="n">
        <v>0.9999</v>
      </c>
      <c r="K73" t="n">
        <v>0.9997</v>
      </c>
      <c r="L73" t="n">
        <v>0.9995000000000001</v>
      </c>
      <c r="M73" t="n">
        <v>0.9995000000000001</v>
      </c>
      <c r="N73" t="n">
        <v>0.9993</v>
      </c>
      <c r="O73" t="n">
        <v>0.999</v>
      </c>
      <c r="P73" t="n">
        <v>0.9985000000000001</v>
      </c>
      <c r="Q73" t="n">
        <v>0.9976</v>
      </c>
      <c r="R73" t="n">
        <v>0.9964</v>
      </c>
      <c r="S73" t="n">
        <v>0.995</v>
      </c>
      <c r="T73" t="n">
        <v>0.9923999999999999</v>
      </c>
      <c r="U73" t="n">
        <v>0.9879</v>
      </c>
      <c r="V73" t="n">
        <v>0.9808</v>
      </c>
      <c r="W73" t="n">
        <v>0.9683</v>
      </c>
      <c r="X73" t="n">
        <v>0.9462</v>
      </c>
      <c r="Y73" t="n">
        <v>0.9046999999999999</v>
      </c>
      <c r="Z73" t="n">
        <v>0.8323</v>
      </c>
      <c r="AA73" t="n">
        <v>0.7241</v>
      </c>
      <c r="AB73" t="n">
        <v>0.5790999999999999</v>
      </c>
    </row>
    <row r="74">
      <c r="A74" t="n">
        <v>2011</v>
      </c>
      <c r="C74" t="n">
        <v>0.9953</v>
      </c>
      <c r="D74" t="n">
        <v>0.9996</v>
      </c>
      <c r="E74" t="n">
        <v>0.9998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0.9985000000000001</v>
      </c>
      <c r="Q74" t="n">
        <v>0.9976</v>
      </c>
      <c r="R74" t="n">
        <v>0.9964</v>
      </c>
      <c r="S74" t="n">
        <v>0.995</v>
      </c>
      <c r="T74" t="n">
        <v>0.9925</v>
      </c>
      <c r="U74" t="n">
        <v>0.9881</v>
      </c>
      <c r="V74" t="n">
        <v>0.9811</v>
      </c>
      <c r="W74" t="n">
        <v>0.9686</v>
      </c>
      <c r="X74" t="n">
        <v>0.9463</v>
      </c>
      <c r="Y74" t="n">
        <v>0.904</v>
      </c>
      <c r="Z74" t="n">
        <v>0.8316</v>
      </c>
      <c r="AA74" t="n">
        <v>0.7212</v>
      </c>
      <c r="AB74" t="n">
        <v>0.5816</v>
      </c>
    </row>
    <row r="75">
      <c r="A75" t="n">
        <v>2012</v>
      </c>
      <c r="C75" t="n">
        <v>0.9953</v>
      </c>
      <c r="D75" t="n">
        <v>0.9997</v>
      </c>
      <c r="E75" t="n">
        <v>0.9998</v>
      </c>
      <c r="F75" t="n">
        <v>0.9998</v>
      </c>
      <c r="G75" t="n">
        <v>0.9999</v>
      </c>
      <c r="I75" t="n">
        <v>0.9999</v>
      </c>
      <c r="J75" t="n">
        <v>0.9999</v>
      </c>
      <c r="K75" t="n">
        <v>0.9997</v>
      </c>
      <c r="L75" t="n">
        <v>0.9996</v>
      </c>
      <c r="M75" t="n">
        <v>0.9994</v>
      </c>
      <c r="N75" t="n">
        <v>0.9993</v>
      </c>
      <c r="O75" t="n">
        <v>0.999</v>
      </c>
      <c r="P75" t="n">
        <v>0.9985000000000001</v>
      </c>
      <c r="Q75" t="n">
        <v>0.9976</v>
      </c>
      <c r="R75" t="n">
        <v>0.9964</v>
      </c>
      <c r="S75" t="n">
        <v>0.9949</v>
      </c>
      <c r="T75" t="n">
        <v>0.9925</v>
      </c>
      <c r="U75" t="n">
        <v>0.9883999999999999</v>
      </c>
      <c r="V75" t="n">
        <v>0.9815</v>
      </c>
      <c r="W75" t="n">
        <v>0.9689</v>
      </c>
      <c r="X75" t="n">
        <v>0.9468</v>
      </c>
      <c r="Y75" t="n">
        <v>0.9054</v>
      </c>
      <c r="Z75" t="n">
        <v>0.8348</v>
      </c>
      <c r="AA75" t="n">
        <v>0.7279</v>
      </c>
      <c r="AB75" t="n">
        <v>0.5888</v>
      </c>
    </row>
    <row r="76">
      <c r="A76" t="n">
        <v>2013</v>
      </c>
      <c r="C76" t="n">
        <v>0.9954</v>
      </c>
      <c r="D76" t="n">
        <v>0.9997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0.9997</v>
      </c>
      <c r="L76" t="n">
        <v>0.9996</v>
      </c>
      <c r="M76" t="n">
        <v>0.9994</v>
      </c>
      <c r="N76" t="n">
        <v>0.9993</v>
      </c>
      <c r="O76" t="n">
        <v>0.999</v>
      </c>
      <c r="P76" t="n">
        <v>0.9985000000000001</v>
      </c>
      <c r="Q76" t="n">
        <v>0.9976</v>
      </c>
      <c r="R76" t="n">
        <v>0.9964</v>
      </c>
      <c r="S76" t="n">
        <v>0.9948</v>
      </c>
      <c r="T76" t="n">
        <v>0.9926</v>
      </c>
      <c r="U76" t="n">
        <v>0.9883999999999999</v>
      </c>
      <c r="V76" t="n">
        <v>0.9815</v>
      </c>
      <c r="W76" t="n">
        <v>0.9692</v>
      </c>
      <c r="X76" t="n">
        <v>0.9469</v>
      </c>
      <c r="Y76" t="n">
        <v>0.9052</v>
      </c>
      <c r="Z76" t="n">
        <v>0.8346</v>
      </c>
      <c r="AA76" t="n">
        <v>0.7308</v>
      </c>
      <c r="AB76" t="n">
        <v>0.5977</v>
      </c>
    </row>
    <row r="77">
      <c r="A77" t="n">
        <v>2014</v>
      </c>
      <c r="C77" t="n">
        <v>0.9954</v>
      </c>
      <c r="D77" t="n">
        <v>0.9997</v>
      </c>
      <c r="E77" t="n">
        <v>0.9998</v>
      </c>
      <c r="F77" t="n">
        <v>0.9999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0.9996</v>
      </c>
      <c r="M77" t="n">
        <v>0.9994</v>
      </c>
      <c r="N77" t="n">
        <v>0.9992</v>
      </c>
      <c r="O77" t="n">
        <v>0.9989</v>
      </c>
      <c r="P77" t="n">
        <v>0.9984</v>
      </c>
      <c r="Q77" t="n">
        <v>0.9976</v>
      </c>
      <c r="R77" t="n">
        <v>0.9963</v>
      </c>
      <c r="S77" t="n">
        <v>0.9947</v>
      </c>
      <c r="T77" t="n">
        <v>0.9925</v>
      </c>
      <c r="U77" t="n">
        <v>0.9886</v>
      </c>
      <c r="V77" t="n">
        <v>0.9816</v>
      </c>
      <c r="W77" t="n">
        <v>0.9697</v>
      </c>
      <c r="X77" t="n">
        <v>0.9474</v>
      </c>
      <c r="Y77" t="n">
        <v>0.9081</v>
      </c>
      <c r="Z77" t="n">
        <v>0.8388</v>
      </c>
      <c r="AA77" t="n">
        <v>0.7416</v>
      </c>
      <c r="AB77" t="n">
        <v>0.6136</v>
      </c>
    </row>
    <row r="78">
      <c r="A78" t="n">
        <v>2015</v>
      </c>
      <c r="C78" t="n">
        <v>0.9954</v>
      </c>
      <c r="D78" t="n">
        <v>0.9997</v>
      </c>
      <c r="E78" t="n">
        <v>0.9998</v>
      </c>
      <c r="F78" t="n">
        <v>0.9999</v>
      </c>
      <c r="G78" t="n">
        <v>0.9999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0.9992</v>
      </c>
      <c r="O78" t="n">
        <v>0.9989</v>
      </c>
      <c r="P78" t="n">
        <v>0.9984</v>
      </c>
      <c r="Q78" t="n">
        <v>0.9976</v>
      </c>
      <c r="R78" t="n">
        <v>0.9963</v>
      </c>
      <c r="S78" t="n">
        <v>0.9946</v>
      </c>
      <c r="T78" t="n">
        <v>0.9923999999999999</v>
      </c>
      <c r="U78" t="n">
        <v>0.9886</v>
      </c>
      <c r="V78" t="n">
        <v>0.9815</v>
      </c>
      <c r="W78" t="n">
        <v>0.9694</v>
      </c>
      <c r="X78" t="n">
        <v>0.9468</v>
      </c>
      <c r="Y78" t="n">
        <v>0.9061</v>
      </c>
      <c r="Z78" t="n">
        <v>0.8353</v>
      </c>
      <c r="AA78" t="n">
        <v>0.7372</v>
      </c>
      <c r="AB78" t="n">
        <v>0.6125</v>
      </c>
    </row>
    <row r="79">
      <c r="A79" t="n">
        <v>2016</v>
      </c>
      <c r="C79" t="n">
        <v>0.9955000000000001</v>
      </c>
      <c r="D79" t="n">
        <v>0.9997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0.9993</v>
      </c>
      <c r="N79" t="n">
        <v>0.9991</v>
      </c>
      <c r="O79" t="n">
        <v>0.9988</v>
      </c>
      <c r="P79" t="n">
        <v>0.9984</v>
      </c>
      <c r="Q79" t="n">
        <v>0.9976</v>
      </c>
      <c r="R79" t="n">
        <v>0.9963</v>
      </c>
      <c r="S79" t="n">
        <v>0.9946</v>
      </c>
      <c r="T79" t="n">
        <v>0.9923999999999999</v>
      </c>
      <c r="U79" t="n">
        <v>0.9887</v>
      </c>
      <c r="V79" t="n">
        <v>0.9816</v>
      </c>
      <c r="W79" t="n">
        <v>0.97</v>
      </c>
      <c r="X79" t="n">
        <v>0.9483</v>
      </c>
      <c r="Y79" t="n">
        <v>0.9084</v>
      </c>
      <c r="Z79" t="n">
        <v>0.8408</v>
      </c>
      <c r="AA79" t="n">
        <v>0.7488</v>
      </c>
      <c r="AB79" t="n">
        <v>0.632</v>
      </c>
    </row>
    <row r="80">
      <c r="A80" t="n">
        <v>2017</v>
      </c>
      <c r="C80" t="n">
        <v>0.9957</v>
      </c>
      <c r="D80" t="n">
        <v>0.9997</v>
      </c>
      <c r="E80" t="n">
        <v>0.9998</v>
      </c>
      <c r="F80" t="n">
        <v>0.9998</v>
      </c>
      <c r="G80" t="n">
        <v>0.9999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0.9984</v>
      </c>
      <c r="Q80" t="n">
        <v>0.9976</v>
      </c>
      <c r="R80" t="n">
        <v>0.9963</v>
      </c>
      <c r="S80" t="n">
        <v>0.9945000000000001</v>
      </c>
      <c r="T80" t="n">
        <v>0.9923</v>
      </c>
      <c r="U80" t="n">
        <v>0.9887</v>
      </c>
      <c r="V80" t="n">
        <v>0.9818</v>
      </c>
      <c r="W80" t="n">
        <v>0.97</v>
      </c>
      <c r="X80" t="n">
        <v>0.9478</v>
      </c>
      <c r="Y80" t="n">
        <v>0.9079</v>
      </c>
      <c r="Z80" t="n">
        <v>0.8385</v>
      </c>
      <c r="AA80" t="n">
        <v>0.7456</v>
      </c>
      <c r="AB80" t="n">
        <v>0.6303</v>
      </c>
    </row>
    <row r="81">
      <c r="A81" t="n">
        <v>2018</v>
      </c>
      <c r="C81" t="n">
        <v>0.9958</v>
      </c>
      <c r="D81" t="n">
        <v>0.9997</v>
      </c>
      <c r="E81" t="n">
        <v>0.9998</v>
      </c>
      <c r="F81" t="n">
        <v>0.9999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0.9988</v>
      </c>
      <c r="P81" t="n">
        <v>0.9984</v>
      </c>
      <c r="Q81" t="n">
        <v>0.9977</v>
      </c>
      <c r="R81" t="n">
        <v>0.9964</v>
      </c>
      <c r="S81" t="n">
        <v>0.9946</v>
      </c>
      <c r="T81" t="n">
        <v>0.9923</v>
      </c>
      <c r="U81" t="n">
        <v>0.9889</v>
      </c>
      <c r="V81" t="n">
        <v>0.9822</v>
      </c>
      <c r="W81" t="n">
        <v>0.9705</v>
      </c>
      <c r="X81" t="n">
        <v>0.9487</v>
      </c>
      <c r="Y81" t="n">
        <v>0.9083</v>
      </c>
      <c r="Z81" t="n">
        <v>0.841</v>
      </c>
      <c r="AA81" t="n">
        <v>0.7503</v>
      </c>
      <c r="AB81" t="n">
        <v>0.6422</v>
      </c>
    </row>
    <row r="82">
      <c r="A82" t="n">
        <v>2019</v>
      </c>
      <c r="C82" t="n">
        <v>0.9959</v>
      </c>
      <c r="D82" t="n">
        <v>0.9997</v>
      </c>
      <c r="E82" t="n">
        <v>0.9998</v>
      </c>
      <c r="F82" t="n">
        <v>0.9999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0.9993</v>
      </c>
      <c r="N82" t="n">
        <v>0.9991</v>
      </c>
      <c r="O82" t="n">
        <v>0.9988</v>
      </c>
      <c r="P82" t="n">
        <v>0.9984</v>
      </c>
      <c r="Q82" t="n">
        <v>0.9977</v>
      </c>
      <c r="R82" t="n">
        <v>0.9965000000000001</v>
      </c>
      <c r="S82" t="n">
        <v>0.9947</v>
      </c>
      <c r="T82" t="n">
        <v>0.9922</v>
      </c>
      <c r="U82" t="n">
        <v>0.9891</v>
      </c>
      <c r="V82" t="n">
        <v>0.9825</v>
      </c>
      <c r="W82" t="n">
        <v>0.971</v>
      </c>
      <c r="X82" t="n">
        <v>0.9496</v>
      </c>
      <c r="Y82" t="n">
        <v>0.91</v>
      </c>
      <c r="Z82" t="n">
        <v>0.8438</v>
      </c>
      <c r="AA82" t="n">
        <v>0.7584</v>
      </c>
      <c r="AB8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82"/>
  <sheetViews>
    <sheetView topLeftCell="J47" workbookViewId="0">
      <selection activeCell="S79" sqref="S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369.4293</v>
      </c>
      <c r="C2" t="n">
        <v>5.2237</v>
      </c>
      <c r="D2" t="n">
        <v>3.0148</v>
      </c>
      <c r="E2" t="n">
        <v>2.0047</v>
      </c>
      <c r="F2" t="n">
        <v>1.0017</v>
      </c>
      <c r="G2" t="n">
        <v>2.0028</v>
      </c>
      <c r="H2" t="n">
        <v>13.2477</v>
      </c>
      <c r="I2" t="n">
        <v>16.0149</v>
      </c>
      <c r="J2" t="n">
        <v>13.0102</v>
      </c>
      <c r="K2" t="n">
        <v>10.0125</v>
      </c>
      <c r="L2" t="n">
        <v>18.0309</v>
      </c>
      <c r="M2" t="n">
        <v>11.0233</v>
      </c>
      <c r="N2" t="n">
        <v>31.0792</v>
      </c>
      <c r="O2" t="n">
        <v>32.106</v>
      </c>
      <c r="P2" t="n">
        <v>37.1632</v>
      </c>
      <c r="Q2" t="n">
        <v>36.2305</v>
      </c>
      <c r="R2" t="n">
        <v>44.4129</v>
      </c>
      <c r="S2" t="n">
        <v>35.4958</v>
      </c>
      <c r="T2" t="n">
        <v>27.5879</v>
      </c>
      <c r="U2" t="n">
        <v>13.4455</v>
      </c>
      <c r="V2" t="n">
        <v>15.8385</v>
      </c>
      <c r="W2" t="n">
        <v>5.4871</v>
      </c>
      <c r="X2" t="n">
        <v>9.2432</v>
      </c>
    </row>
    <row r="3">
      <c r="A3" t="n">
        <v>1940</v>
      </c>
      <c r="B3" t="n">
        <v>357.8084</v>
      </c>
      <c r="D3" t="n">
        <v>3.0136</v>
      </c>
      <c r="F3" t="n">
        <v>2.0032</v>
      </c>
      <c r="H3" t="n">
        <v>5.0167</v>
      </c>
      <c r="I3" t="n">
        <v>5.0044</v>
      </c>
      <c r="J3" t="n">
        <v>12.009</v>
      </c>
      <c r="K3" t="n">
        <v>14.0165</v>
      </c>
      <c r="L3" t="n">
        <v>15.0244</v>
      </c>
      <c r="M3" t="n">
        <v>21.0407</v>
      </c>
      <c r="N3" t="n">
        <v>29.0705</v>
      </c>
      <c r="O3" t="n">
        <v>34.1061</v>
      </c>
      <c r="P3" t="n">
        <v>34.1455</v>
      </c>
      <c r="Q3" t="n">
        <v>37.2281</v>
      </c>
      <c r="R3" t="n">
        <v>47.4256</v>
      </c>
      <c r="S3" t="n">
        <v>30.4111</v>
      </c>
      <c r="T3" t="n">
        <v>21.4469</v>
      </c>
      <c r="U3" t="n">
        <v>19.646</v>
      </c>
      <c r="V3" t="n">
        <v>9.514099999999999</v>
      </c>
      <c r="W3" t="n">
        <v>12.0488</v>
      </c>
      <c r="X3" t="n">
        <v>8.1219</v>
      </c>
      <c r="Y3" t="n">
        <v>2.5321</v>
      </c>
    </row>
    <row r="4">
      <c r="A4" t="n">
        <v>1941</v>
      </c>
      <c r="B4" t="n">
        <v>361.4691</v>
      </c>
      <c r="C4" t="n">
        <v>2.0874</v>
      </c>
      <c r="D4" t="n">
        <v>6.0248</v>
      </c>
      <c r="F4" t="n">
        <v>2.003</v>
      </c>
      <c r="G4" t="n">
        <v>5.0057</v>
      </c>
      <c r="H4" t="n">
        <v>15.1208</v>
      </c>
      <c r="I4" t="n">
        <v>13.0102</v>
      </c>
      <c r="J4" t="n">
        <v>12.0082</v>
      </c>
      <c r="K4" t="n">
        <v>14.0155</v>
      </c>
      <c r="L4" t="n">
        <v>16.0247</v>
      </c>
      <c r="M4" t="n">
        <v>18.033</v>
      </c>
      <c r="N4" t="n">
        <v>18.0411</v>
      </c>
      <c r="O4" t="n">
        <v>30.0859</v>
      </c>
      <c r="P4" t="n">
        <v>32.1308</v>
      </c>
      <c r="Q4" t="n">
        <v>42.2496</v>
      </c>
      <c r="R4" t="n">
        <v>45.391</v>
      </c>
      <c r="S4" t="n">
        <v>29.379</v>
      </c>
      <c r="T4" t="n">
        <v>30.6015</v>
      </c>
      <c r="U4" t="n">
        <v>20.6364</v>
      </c>
      <c r="V4" t="n">
        <v>13.6875</v>
      </c>
      <c r="W4" t="n">
        <v>7.6048</v>
      </c>
      <c r="X4" t="n">
        <v>3.4488</v>
      </c>
    </row>
    <row r="5">
      <c r="A5" t="n">
        <v>1942</v>
      </c>
      <c r="B5" t="n">
        <v>340.4114</v>
      </c>
      <c r="D5" t="n">
        <v>2.0071</v>
      </c>
      <c r="E5" t="n">
        <v>2.0035</v>
      </c>
      <c r="F5" t="n">
        <v>4.0051</v>
      </c>
      <c r="G5" t="n">
        <v>2.0021</v>
      </c>
      <c r="H5" t="n">
        <v>10.0178</v>
      </c>
      <c r="I5" t="n">
        <v>14.0094</v>
      </c>
      <c r="J5" t="n">
        <v>12.0069</v>
      </c>
      <c r="K5" t="n">
        <v>11.0109</v>
      </c>
      <c r="L5" t="n">
        <v>15.0218</v>
      </c>
      <c r="M5" t="n">
        <v>18.0305</v>
      </c>
      <c r="N5" t="n">
        <v>18.0382</v>
      </c>
      <c r="O5" t="n">
        <v>22.0627</v>
      </c>
      <c r="P5" t="n">
        <v>34.1313</v>
      </c>
      <c r="Q5" t="n">
        <v>41.2324</v>
      </c>
      <c r="R5" t="n">
        <v>31.2621</v>
      </c>
      <c r="S5" t="n">
        <v>25.3138</v>
      </c>
      <c r="T5" t="n">
        <v>38.7378</v>
      </c>
      <c r="U5" t="n">
        <v>27.8182</v>
      </c>
      <c r="V5" t="n">
        <v>8.406499999999999</v>
      </c>
      <c r="W5" t="n">
        <v>8.651300000000001</v>
      </c>
      <c r="X5" t="n">
        <v>3.4258</v>
      </c>
      <c r="Y5" t="n">
        <v>1.2338</v>
      </c>
    </row>
    <row r="6">
      <c r="A6" t="n">
        <v>1943</v>
      </c>
      <c r="B6" t="n">
        <v>315.552</v>
      </c>
      <c r="D6" t="n">
        <v>3.0111</v>
      </c>
      <c r="E6" t="n">
        <v>1.0018</v>
      </c>
      <c r="F6" t="n">
        <v>4.0052</v>
      </c>
      <c r="G6" t="n">
        <v>3.0031</v>
      </c>
      <c r="H6" t="n">
        <v>11.0212</v>
      </c>
      <c r="I6" t="n">
        <v>4.003</v>
      </c>
      <c r="J6" t="n">
        <v>14.0088</v>
      </c>
      <c r="K6" t="n">
        <v>9.0092</v>
      </c>
      <c r="L6" t="n">
        <v>14.02</v>
      </c>
      <c r="M6" t="n">
        <v>14.0233</v>
      </c>
      <c r="N6" t="n">
        <v>21.0452</v>
      </c>
      <c r="O6" t="n">
        <v>26.075</v>
      </c>
      <c r="P6" t="n">
        <v>28.1084</v>
      </c>
      <c r="Q6" t="n">
        <v>31.1783</v>
      </c>
      <c r="R6" t="n">
        <v>35.3013</v>
      </c>
      <c r="S6" t="n">
        <v>36.4647</v>
      </c>
      <c r="T6" t="n">
        <v>23.4495</v>
      </c>
      <c r="U6" t="n">
        <v>20.6152</v>
      </c>
      <c r="V6" t="n">
        <v>13.6786</v>
      </c>
      <c r="W6" t="n">
        <v>7.5968</v>
      </c>
      <c r="X6" t="n">
        <v>3.4466</v>
      </c>
      <c r="Y6" t="n">
        <v>2.507</v>
      </c>
    </row>
    <row r="7">
      <c r="A7" t="n">
        <v>1944</v>
      </c>
      <c r="B7" t="n">
        <v>319.4466</v>
      </c>
      <c r="D7" t="n">
        <v>2.0067</v>
      </c>
      <c r="E7" t="n">
        <v>1.0018</v>
      </c>
      <c r="F7" t="n">
        <v>2.0024</v>
      </c>
      <c r="G7" t="n">
        <v>1.001</v>
      </c>
      <c r="H7" t="n">
        <v>6.0119</v>
      </c>
      <c r="I7" t="n">
        <v>12.0081</v>
      </c>
      <c r="J7" t="n">
        <v>9.0053</v>
      </c>
      <c r="K7" t="n">
        <v>9.0084</v>
      </c>
      <c r="L7" t="n">
        <v>12.0163</v>
      </c>
      <c r="M7" t="n">
        <v>13.0197</v>
      </c>
      <c r="N7" t="n">
        <v>11.0223</v>
      </c>
      <c r="O7" t="n">
        <v>27.0742</v>
      </c>
      <c r="P7" t="n">
        <v>27.1002</v>
      </c>
      <c r="Q7" t="n">
        <v>32.1694</v>
      </c>
      <c r="R7" t="n">
        <v>52.423</v>
      </c>
      <c r="S7" t="n">
        <v>40.4888</v>
      </c>
      <c r="T7" t="n">
        <v>25.4605</v>
      </c>
      <c r="U7" t="n">
        <v>14.402</v>
      </c>
      <c r="V7" t="n">
        <v>7.3411</v>
      </c>
      <c r="W7" t="n">
        <v>15.1161</v>
      </c>
      <c r="X7" t="n">
        <v>4.5452</v>
      </c>
      <c r="Y7" t="n">
        <v>1.2342</v>
      </c>
    </row>
    <row r="8">
      <c r="A8" t="n">
        <v>1945</v>
      </c>
      <c r="B8" t="n">
        <v>319.4553</v>
      </c>
      <c r="E8" t="n">
        <v>2.0033</v>
      </c>
      <c r="F8" t="n">
        <v>3.0034</v>
      </c>
      <c r="G8" t="n">
        <v>2.0019</v>
      </c>
      <c r="H8" t="n">
        <v>7.0085</v>
      </c>
      <c r="I8" t="n">
        <v>10.0065</v>
      </c>
      <c r="J8" t="n">
        <v>8.0046</v>
      </c>
      <c r="K8" t="n">
        <v>14.0126</v>
      </c>
      <c r="L8" t="n">
        <v>10.0126</v>
      </c>
      <c r="M8" t="n">
        <v>8.0116</v>
      </c>
      <c r="N8" t="n">
        <v>18.0349</v>
      </c>
      <c r="O8" t="n">
        <v>39.1042</v>
      </c>
      <c r="P8" t="n">
        <v>33.1177</v>
      </c>
      <c r="Q8" t="n">
        <v>35.1845</v>
      </c>
      <c r="R8" t="n">
        <v>42.3284</v>
      </c>
      <c r="S8" t="n">
        <v>34.4014</v>
      </c>
      <c r="T8" t="n">
        <v>23.4071</v>
      </c>
      <c r="U8" t="n">
        <v>12.3314</v>
      </c>
      <c r="V8" t="n">
        <v>11.5068</v>
      </c>
      <c r="W8" t="n">
        <v>11.8553</v>
      </c>
      <c r="X8" t="n">
        <v>1.1273</v>
      </c>
    </row>
    <row r="9">
      <c r="A9" t="n">
        <v>1946</v>
      </c>
      <c r="B9" t="n">
        <v>365.0068</v>
      </c>
      <c r="D9" t="n">
        <v>3.0075</v>
      </c>
      <c r="E9" t="n">
        <v>2.0027</v>
      </c>
      <c r="F9" t="n">
        <v>2.0022</v>
      </c>
      <c r="G9" t="n">
        <v>1.0008</v>
      </c>
      <c r="H9" t="n">
        <v>8.013199999999999</v>
      </c>
      <c r="I9" t="n">
        <v>12.0071</v>
      </c>
      <c r="J9" t="n">
        <v>9.0046</v>
      </c>
      <c r="K9" t="n">
        <v>6.0051</v>
      </c>
      <c r="L9" t="n">
        <v>10.0122</v>
      </c>
      <c r="M9" t="n">
        <v>23.031</v>
      </c>
      <c r="N9" t="n">
        <v>21.0371</v>
      </c>
      <c r="O9" t="n">
        <v>18.0442</v>
      </c>
      <c r="P9" t="n">
        <v>38.1278</v>
      </c>
      <c r="Q9" t="n">
        <v>35.1725</v>
      </c>
      <c r="R9" t="n">
        <v>62.4614</v>
      </c>
      <c r="S9" t="n">
        <v>41.4603</v>
      </c>
      <c r="T9" t="n">
        <v>31.5265</v>
      </c>
      <c r="U9" t="n">
        <v>28.7317</v>
      </c>
      <c r="V9" t="n">
        <v>8.3545</v>
      </c>
      <c r="W9" t="n">
        <v>7.5266</v>
      </c>
      <c r="X9" t="n">
        <v>4.4913</v>
      </c>
    </row>
    <row r="10">
      <c r="A10" t="n">
        <v>1947</v>
      </c>
      <c r="B10" t="n">
        <v>412.9996</v>
      </c>
      <c r="D10" t="n">
        <v>1.0021</v>
      </c>
      <c r="E10" t="n">
        <v>2.0023</v>
      </c>
      <c r="F10" t="n">
        <v>1.0009</v>
      </c>
      <c r="G10" t="n">
        <v>2.0015</v>
      </c>
      <c r="H10" t="n">
        <v>6.0067</v>
      </c>
      <c r="I10" t="n">
        <v>10.0051</v>
      </c>
      <c r="J10" t="n">
        <v>6.0026</v>
      </c>
      <c r="K10" t="n">
        <v>14.0109</v>
      </c>
      <c r="L10" t="n">
        <v>13.0137</v>
      </c>
      <c r="M10" t="n">
        <v>21.0258</v>
      </c>
      <c r="N10" t="n">
        <v>23.0374</v>
      </c>
      <c r="O10" t="n">
        <v>23.0528</v>
      </c>
      <c r="P10" t="n">
        <v>37.1212</v>
      </c>
      <c r="Q10" t="n">
        <v>43.2059</v>
      </c>
      <c r="R10" t="n">
        <v>52.3767</v>
      </c>
      <c r="S10" t="n">
        <v>50.5491</v>
      </c>
      <c r="T10" t="n">
        <v>56.9364</v>
      </c>
      <c r="U10" t="n">
        <v>25.6459</v>
      </c>
      <c r="V10" t="n">
        <v>18.7979</v>
      </c>
      <c r="W10" t="n">
        <v>8.607799999999999</v>
      </c>
      <c r="X10" t="n">
        <v>1.1267</v>
      </c>
      <c r="Y10" t="n">
        <v>2.4771</v>
      </c>
    </row>
    <row r="11" customFormat="1" s="26">
      <c r="A11" t="n">
        <v>1948</v>
      </c>
      <c r="B11" t="n">
        <v>362.7583</v>
      </c>
      <c r="D11" t="n">
        <v>5.0115</v>
      </c>
      <c r="E11" t="n">
        <v>4.0045</v>
      </c>
      <c r="F11" t="n">
        <v>4.0034</v>
      </c>
      <c r="H11" t="n">
        <v>13.0194</v>
      </c>
      <c r="I11" t="n">
        <v>4.0021</v>
      </c>
      <c r="J11" t="n">
        <v>6.0026</v>
      </c>
      <c r="K11" t="n">
        <v>7.005</v>
      </c>
      <c r="L11" t="n">
        <v>14.0131</v>
      </c>
      <c r="M11" t="n">
        <v>23.0253</v>
      </c>
      <c r="N11" t="n">
        <v>21.0304</v>
      </c>
      <c r="O11" t="n">
        <v>32.0693</v>
      </c>
      <c r="P11" t="n">
        <v>28.088</v>
      </c>
      <c r="Q11" t="n">
        <v>30.1342</v>
      </c>
      <c r="R11" t="n">
        <v>39.2676</v>
      </c>
      <c r="S11" t="n">
        <v>54.5722</v>
      </c>
      <c r="T11" t="n">
        <v>29.4678</v>
      </c>
      <c r="U11" t="n">
        <v>26.6465</v>
      </c>
      <c r="V11" t="n">
        <v>17.7197</v>
      </c>
      <c r="W11" t="n">
        <v>10.7389</v>
      </c>
      <c r="X11" t="n">
        <v>3.3755</v>
      </c>
      <c r="Y11" t="n">
        <v>1.2321</v>
      </c>
      <c r="Z11" t="n">
        <v>1.3488</v>
      </c>
    </row>
    <row r="12" customFormat="1" s="26">
      <c r="A12" t="n">
        <v>1949</v>
      </c>
      <c r="B12" t="n">
        <v>434.4948</v>
      </c>
      <c r="C12" t="n">
        <v>6.171</v>
      </c>
      <c r="D12" t="n">
        <v>5.0104</v>
      </c>
      <c r="E12" t="n">
        <v>3.0038</v>
      </c>
      <c r="H12" t="n">
        <v>14.1851</v>
      </c>
      <c r="I12" t="n">
        <v>9.0045</v>
      </c>
      <c r="J12" t="n">
        <v>4.0017</v>
      </c>
      <c r="K12" t="n">
        <v>8.005100000000001</v>
      </c>
      <c r="L12" t="n">
        <v>15.0124</v>
      </c>
      <c r="M12" t="n">
        <v>20.0202</v>
      </c>
      <c r="N12" t="n">
        <v>24.0333</v>
      </c>
      <c r="O12" t="n">
        <v>27.0541</v>
      </c>
      <c r="P12" t="n">
        <v>41.1215</v>
      </c>
      <c r="Q12" t="n">
        <v>54.2351</v>
      </c>
      <c r="R12" t="n">
        <v>62.4032</v>
      </c>
      <c r="S12" t="n">
        <v>58.5858</v>
      </c>
      <c r="T12" t="n">
        <v>46.7176</v>
      </c>
      <c r="U12" t="n">
        <v>27.6574</v>
      </c>
      <c r="V12" t="n">
        <v>13.5312</v>
      </c>
      <c r="W12" t="n">
        <v>5.3567</v>
      </c>
      <c r="X12" t="n">
        <v>1.1234</v>
      </c>
      <c r="Y12" t="n">
        <v>2.4462</v>
      </c>
    </row>
    <row r="13" customFormat="1" s="26">
      <c r="A13" t="n">
        <v>1950</v>
      </c>
      <c r="B13" t="n">
        <v>396.4751</v>
      </c>
      <c r="C13" t="n">
        <v>4.1004</v>
      </c>
      <c r="D13" t="n">
        <v>4.0071</v>
      </c>
      <c r="E13" t="n">
        <v>4.0043</v>
      </c>
      <c r="F13" t="n">
        <v>3.0026</v>
      </c>
      <c r="G13" t="n">
        <v>2.0011</v>
      </c>
      <c r="H13" t="n">
        <v>17.1155</v>
      </c>
      <c r="I13" t="n">
        <v>9.004200000000001</v>
      </c>
      <c r="J13" t="n">
        <v>7.0028</v>
      </c>
      <c r="K13" t="n">
        <v>9.0053</v>
      </c>
      <c r="L13" t="n">
        <v>16.0126</v>
      </c>
      <c r="M13" t="n">
        <v>14.0136</v>
      </c>
      <c r="N13" t="n">
        <v>23.0296</v>
      </c>
      <c r="O13" t="n">
        <v>24.0458</v>
      </c>
      <c r="P13" t="n">
        <v>29.0845</v>
      </c>
      <c r="Q13" t="n">
        <v>45.1898</v>
      </c>
      <c r="R13" t="n">
        <v>41.2554</v>
      </c>
      <c r="S13" t="n">
        <v>53.5117</v>
      </c>
      <c r="T13" t="n">
        <v>46.7001</v>
      </c>
      <c r="U13" t="n">
        <v>29.6904</v>
      </c>
      <c r="V13" t="n">
        <v>20.796</v>
      </c>
      <c r="W13" t="n">
        <v>6.4202</v>
      </c>
      <c r="X13" t="n">
        <v>3.3802</v>
      </c>
      <c r="Y13" t="n">
        <v>1.2174</v>
      </c>
    </row>
    <row r="14" customFormat="1" s="26">
      <c r="A14" t="n">
        <v>1951</v>
      </c>
      <c r="B14" t="n">
        <v>364.6811</v>
      </c>
      <c r="C14" t="n">
        <v>6.1502</v>
      </c>
      <c r="D14" t="n">
        <v>2.0038</v>
      </c>
      <c r="E14" t="n">
        <v>4.0043</v>
      </c>
      <c r="F14" t="n">
        <v>3.0025</v>
      </c>
      <c r="G14" t="n">
        <v>1.0007</v>
      </c>
      <c r="H14" t="n">
        <v>16.1615</v>
      </c>
      <c r="I14" t="n">
        <v>9.004200000000001</v>
      </c>
      <c r="J14" t="n">
        <v>8.0029</v>
      </c>
      <c r="K14" t="n">
        <v>4.0023</v>
      </c>
      <c r="L14" t="n">
        <v>10.0074</v>
      </c>
      <c r="M14" t="n">
        <v>18.017</v>
      </c>
      <c r="N14" t="n">
        <v>18.0232</v>
      </c>
      <c r="O14" t="n">
        <v>21.039</v>
      </c>
      <c r="P14" t="n">
        <v>40.1135</v>
      </c>
      <c r="Q14" t="n">
        <v>43.1767</v>
      </c>
      <c r="R14" t="n">
        <v>42.2633</v>
      </c>
      <c r="S14" t="n">
        <v>46.441</v>
      </c>
      <c r="T14" t="n">
        <v>35.528</v>
      </c>
      <c r="U14" t="n">
        <v>23.542</v>
      </c>
      <c r="V14" t="n">
        <v>14.5447</v>
      </c>
      <c r="W14" t="n">
        <v>7.4854</v>
      </c>
      <c r="X14" t="n">
        <v>3.3783</v>
      </c>
      <c r="Y14" t="n">
        <v>2.4222</v>
      </c>
      <c r="AA14" t="n">
        <v>1.5285</v>
      </c>
    </row>
    <row r="15" customFormat="1" s="26">
      <c r="A15" t="n">
        <v>1952</v>
      </c>
      <c r="B15" t="n">
        <v>400.9209</v>
      </c>
      <c r="C15" t="n">
        <v>9.2239</v>
      </c>
      <c r="D15" t="n">
        <v>3.0055</v>
      </c>
      <c r="E15" t="n">
        <v>3.0032</v>
      </c>
      <c r="F15" t="n">
        <v>2.0017</v>
      </c>
      <c r="G15" t="n">
        <v>1.0007</v>
      </c>
      <c r="H15" t="n">
        <v>18.2351</v>
      </c>
      <c r="I15" t="n">
        <v>12.0059</v>
      </c>
      <c r="J15" t="n">
        <v>11.0043</v>
      </c>
      <c r="K15" t="n">
        <v>7.0042</v>
      </c>
      <c r="L15" t="n">
        <v>11.0077</v>
      </c>
      <c r="M15" t="n">
        <v>20.0186</v>
      </c>
      <c r="N15" t="n">
        <v>21.0256</v>
      </c>
      <c r="O15" t="n">
        <v>34.0615</v>
      </c>
      <c r="P15" t="n">
        <v>36.0992</v>
      </c>
      <c r="Q15" t="n">
        <v>41.167</v>
      </c>
      <c r="R15" t="n">
        <v>45.2704</v>
      </c>
      <c r="S15" t="n">
        <v>52.4863</v>
      </c>
      <c r="T15" t="n">
        <v>40.591</v>
      </c>
      <c r="U15" t="n">
        <v>26.6058</v>
      </c>
      <c r="V15" t="n">
        <v>13.4993</v>
      </c>
      <c r="W15" t="n">
        <v>7.4767</v>
      </c>
      <c r="X15" t="n">
        <v>3.3626</v>
      </c>
    </row>
    <row r="16" customFormat="1" s="26">
      <c r="A16" t="n">
        <v>1953</v>
      </c>
      <c r="B16" t="n">
        <v>431.17</v>
      </c>
      <c r="C16" t="n">
        <v>5.119</v>
      </c>
      <c r="D16" t="n">
        <v>4.0067</v>
      </c>
      <c r="E16" t="n">
        <v>1.001</v>
      </c>
      <c r="G16" t="n">
        <v>6.0037</v>
      </c>
      <c r="H16" t="n">
        <v>16.1304</v>
      </c>
      <c r="I16" t="n">
        <v>12.0052</v>
      </c>
      <c r="J16" t="n">
        <v>8.0029</v>
      </c>
      <c r="K16" t="n">
        <v>6.0032</v>
      </c>
      <c r="L16" t="n">
        <v>13.0081</v>
      </c>
      <c r="M16" t="n">
        <v>16.0134</v>
      </c>
      <c r="N16" t="n">
        <v>19.022</v>
      </c>
      <c r="O16" t="n">
        <v>30.0505</v>
      </c>
      <c r="P16" t="n">
        <v>45.1203</v>
      </c>
      <c r="Q16" t="n">
        <v>50.198</v>
      </c>
      <c r="R16" t="n">
        <v>44.2584</v>
      </c>
      <c r="S16" t="n">
        <v>57.5228</v>
      </c>
      <c r="T16" t="n">
        <v>47.6794</v>
      </c>
      <c r="U16" t="n">
        <v>27.6331</v>
      </c>
      <c r="V16" t="n">
        <v>20.7606</v>
      </c>
      <c r="W16" t="n">
        <v>8.539</v>
      </c>
      <c r="X16" t="n">
        <v>5.6088</v>
      </c>
      <c r="Y16" t="n">
        <v>3.6139</v>
      </c>
    </row>
    <row r="17" customFormat="1" s="26">
      <c r="A17" t="n">
        <v>1954</v>
      </c>
      <c r="B17" t="n">
        <v>429.4434</v>
      </c>
      <c r="C17" t="n">
        <v>15.3433</v>
      </c>
      <c r="D17" t="n">
        <v>7.0106</v>
      </c>
      <c r="E17" t="n">
        <v>2.0019</v>
      </c>
      <c r="F17" t="n">
        <v>3.0021</v>
      </c>
      <c r="G17" t="n">
        <v>1.0005</v>
      </c>
      <c r="H17" t="n">
        <v>28.3584</v>
      </c>
      <c r="I17" t="n">
        <v>6.0025</v>
      </c>
      <c r="J17" t="n">
        <v>9.0029</v>
      </c>
      <c r="K17" t="n">
        <v>7.0032</v>
      </c>
      <c r="L17" t="n">
        <v>10.0059</v>
      </c>
      <c r="M17" t="n">
        <v>17.013</v>
      </c>
      <c r="N17" t="n">
        <v>26.0281</v>
      </c>
      <c r="O17" t="n">
        <v>19.03</v>
      </c>
      <c r="P17" t="n">
        <v>30.0757</v>
      </c>
      <c r="Q17" t="n">
        <v>52.1978</v>
      </c>
      <c r="R17" t="n">
        <v>60.3353</v>
      </c>
      <c r="S17" t="n">
        <v>49.4163</v>
      </c>
      <c r="T17" t="n">
        <v>41.5662</v>
      </c>
      <c r="U17" t="n">
        <v>30.673</v>
      </c>
      <c r="V17" t="n">
        <v>19.6891</v>
      </c>
      <c r="W17" t="n">
        <v>12.7751</v>
      </c>
      <c r="X17" t="n">
        <v>6.6831</v>
      </c>
      <c r="Y17" t="n">
        <v>3.5879</v>
      </c>
    </row>
    <row r="18" customFormat="1" s="26">
      <c r="A18" t="n">
        <v>1955</v>
      </c>
      <c r="B18" t="n">
        <v>453.7743</v>
      </c>
      <c r="C18" t="n">
        <v>9.200100000000001</v>
      </c>
      <c r="D18" t="n">
        <v>11.0161</v>
      </c>
      <c r="E18" t="n">
        <v>2.0017</v>
      </c>
      <c r="F18" t="n">
        <v>6.004</v>
      </c>
      <c r="G18" t="n">
        <v>2.0011</v>
      </c>
      <c r="H18" t="n">
        <v>30.223</v>
      </c>
      <c r="I18" t="n">
        <v>8.0032</v>
      </c>
      <c r="J18" t="n">
        <v>9.002700000000001</v>
      </c>
      <c r="K18" t="n">
        <v>12.0057</v>
      </c>
      <c r="L18" t="n">
        <v>17.01</v>
      </c>
      <c r="M18" t="n">
        <v>18.0134</v>
      </c>
      <c r="N18" t="n">
        <v>19.0201</v>
      </c>
      <c r="O18" t="n">
        <v>27.0417</v>
      </c>
      <c r="P18" t="n">
        <v>24.0595</v>
      </c>
      <c r="Q18" t="n">
        <v>50.1847</v>
      </c>
      <c r="R18" t="n">
        <v>48.2564</v>
      </c>
      <c r="S18" t="n">
        <v>48.3993</v>
      </c>
      <c r="T18" t="n">
        <v>48.653</v>
      </c>
      <c r="U18" t="n">
        <v>49.0916</v>
      </c>
      <c r="V18" t="n">
        <v>23.8328</v>
      </c>
      <c r="W18" t="n">
        <v>12.7926</v>
      </c>
      <c r="X18" t="n">
        <v>3.3531</v>
      </c>
      <c r="Y18" t="n">
        <v>4.8315</v>
      </c>
    </row>
    <row r="19" customFormat="1" s="26">
      <c r="A19" t="n">
        <v>1956</v>
      </c>
      <c r="B19" t="n">
        <v>446.0794</v>
      </c>
      <c r="C19" t="n">
        <v>7.1532</v>
      </c>
      <c r="D19" t="n">
        <v>4.006</v>
      </c>
      <c r="E19" t="n">
        <v>3.0026</v>
      </c>
      <c r="F19" t="n">
        <v>1.0006</v>
      </c>
      <c r="G19" t="n">
        <v>5.0027</v>
      </c>
      <c r="H19" t="n">
        <v>20.165</v>
      </c>
      <c r="I19" t="n">
        <v>7.0027</v>
      </c>
      <c r="J19" t="n">
        <v>10.003</v>
      </c>
      <c r="K19" t="n">
        <v>6.0029</v>
      </c>
      <c r="L19" t="n">
        <v>8.0046</v>
      </c>
      <c r="M19" t="n">
        <v>13.0095</v>
      </c>
      <c r="N19" t="n">
        <v>21.022</v>
      </c>
      <c r="O19" t="n">
        <v>33.0489</v>
      </c>
      <c r="P19" t="n">
        <v>35.0844</v>
      </c>
      <c r="Q19" t="n">
        <v>45.1661</v>
      </c>
      <c r="R19" t="n">
        <v>50.263</v>
      </c>
      <c r="S19" t="n">
        <v>57.469</v>
      </c>
      <c r="T19" t="n">
        <v>57.7666</v>
      </c>
      <c r="U19" t="n">
        <v>32.7272</v>
      </c>
      <c r="V19" t="n">
        <v>22.7934</v>
      </c>
      <c r="W19" t="n">
        <v>13.8488</v>
      </c>
      <c r="X19" t="n">
        <v>8.945499999999999</v>
      </c>
      <c r="Y19" t="n">
        <v>2.4154</v>
      </c>
      <c r="Z19" t="n">
        <v>1.3414</v>
      </c>
    </row>
    <row r="20" customFormat="1" s="26">
      <c r="A20" t="n">
        <v>1957</v>
      </c>
      <c r="B20" t="n">
        <v>462.8772</v>
      </c>
      <c r="C20" t="n">
        <v>8.1762</v>
      </c>
      <c r="D20" t="n">
        <v>6.0092</v>
      </c>
      <c r="E20" t="n">
        <v>1.0009</v>
      </c>
      <c r="G20" t="n">
        <v>1.0005</v>
      </c>
      <c r="H20" t="n">
        <v>16.1868</v>
      </c>
      <c r="I20" t="n">
        <v>8.0031</v>
      </c>
      <c r="J20" t="n">
        <v>12.0039</v>
      </c>
      <c r="K20" t="n">
        <v>9.0045</v>
      </c>
      <c r="L20" t="n">
        <v>11.0064</v>
      </c>
      <c r="M20" t="n">
        <v>16.0121</v>
      </c>
      <c r="N20" t="n">
        <v>25.0273</v>
      </c>
      <c r="O20" t="n">
        <v>28.0434</v>
      </c>
      <c r="P20" t="n">
        <v>31.0747</v>
      </c>
      <c r="Q20" t="n">
        <v>52.194</v>
      </c>
      <c r="R20" t="n">
        <v>46.253</v>
      </c>
      <c r="S20" t="n">
        <v>47.387</v>
      </c>
      <c r="T20" t="n">
        <v>55.7533</v>
      </c>
      <c r="U20" t="n">
        <v>52.1808</v>
      </c>
      <c r="V20" t="n">
        <v>20.7388</v>
      </c>
      <c r="W20" t="n">
        <v>19.1741</v>
      </c>
      <c r="X20" t="n">
        <v>7.8348</v>
      </c>
      <c r="Y20" t="n">
        <v>3.6418</v>
      </c>
      <c r="Z20" t="n">
        <v>1.3572</v>
      </c>
    </row>
    <row r="21" customFormat="1" s="26">
      <c r="A21" t="n">
        <v>1958</v>
      </c>
      <c r="B21" t="n">
        <v>491.2879</v>
      </c>
      <c r="C21" t="n">
        <v>9.1973</v>
      </c>
      <c r="D21" t="n">
        <v>2.003</v>
      </c>
      <c r="E21" t="n">
        <v>2.0017</v>
      </c>
      <c r="F21" t="n">
        <v>4.0026</v>
      </c>
      <c r="G21" t="n">
        <v>3.0017</v>
      </c>
      <c r="H21" t="n">
        <v>20.2062</v>
      </c>
      <c r="I21" t="n">
        <v>7.0026</v>
      </c>
      <c r="J21" t="n">
        <v>13.004</v>
      </c>
      <c r="K21" t="n">
        <v>7.0033</v>
      </c>
      <c r="L21" t="n">
        <v>14.0078</v>
      </c>
      <c r="M21" t="n">
        <v>16.0114</v>
      </c>
      <c r="N21" t="n">
        <v>26.0261</v>
      </c>
      <c r="O21" t="n">
        <v>28.0417</v>
      </c>
      <c r="P21" t="n">
        <v>54.1251</v>
      </c>
      <c r="Q21" t="n">
        <v>45.1666</v>
      </c>
      <c r="R21" t="n">
        <v>55.2996</v>
      </c>
      <c r="S21" t="n">
        <v>47.3765</v>
      </c>
      <c r="T21" t="n">
        <v>63.8384</v>
      </c>
      <c r="U21" t="n">
        <v>48.0609</v>
      </c>
      <c r="V21" t="n">
        <v>19.6996</v>
      </c>
      <c r="W21" t="n">
        <v>13.8362</v>
      </c>
      <c r="X21" t="n">
        <v>8.947800000000001</v>
      </c>
      <c r="Y21" t="n">
        <v>3.634</v>
      </c>
    </row>
    <row r="22" customFormat="1" s="26">
      <c r="A22" t="n">
        <v>1959</v>
      </c>
      <c r="B22" t="n">
        <v>517.7487</v>
      </c>
      <c r="C22" t="n">
        <v>10.209</v>
      </c>
      <c r="D22" t="n">
        <v>2.0028</v>
      </c>
      <c r="F22" t="n">
        <v>2.0013</v>
      </c>
      <c r="G22" t="n">
        <v>1.0006</v>
      </c>
      <c r="H22" t="n">
        <v>15.2136</v>
      </c>
      <c r="I22" t="n">
        <v>5.0019</v>
      </c>
      <c r="J22" t="n">
        <v>9.002700000000001</v>
      </c>
      <c r="K22" t="n">
        <v>17.0082</v>
      </c>
      <c r="L22" t="n">
        <v>7.0041</v>
      </c>
      <c r="M22" t="n">
        <v>21.0149</v>
      </c>
      <c r="N22" t="n">
        <v>15.0152</v>
      </c>
      <c r="O22" t="n">
        <v>23.0336</v>
      </c>
      <c r="P22" t="n">
        <v>38.086</v>
      </c>
      <c r="Q22" t="n">
        <v>54.1964</v>
      </c>
      <c r="R22" t="n">
        <v>69.3729</v>
      </c>
      <c r="S22" t="n">
        <v>62.4914</v>
      </c>
      <c r="T22" t="n">
        <v>76.9811</v>
      </c>
      <c r="U22" t="n">
        <v>50.0791</v>
      </c>
      <c r="V22" t="n">
        <v>30.0524</v>
      </c>
      <c r="W22" t="n">
        <v>10.6269</v>
      </c>
      <c r="X22" t="n">
        <v>11.1578</v>
      </c>
      <c r="Y22" t="n">
        <v>2.4105</v>
      </c>
    </row>
    <row r="23" customFormat="1" s="26">
      <c r="A23" t="n">
        <v>1960</v>
      </c>
      <c r="B23" t="n">
        <v>489.6967</v>
      </c>
      <c r="C23" t="n">
        <v>8.1623</v>
      </c>
      <c r="D23" t="n">
        <v>2.0028</v>
      </c>
      <c r="E23" t="n">
        <v>3.0025</v>
      </c>
      <c r="F23" t="n">
        <v>3.0019</v>
      </c>
      <c r="G23" t="n">
        <v>1.0005</v>
      </c>
      <c r="H23" t="n">
        <v>17.17</v>
      </c>
      <c r="I23" t="n">
        <v>9.003399999999999</v>
      </c>
      <c r="J23" t="n">
        <v>6.0018</v>
      </c>
      <c r="K23" t="n">
        <v>13.0063</v>
      </c>
      <c r="L23" t="n">
        <v>12.007</v>
      </c>
      <c r="M23" t="n">
        <v>14.0098</v>
      </c>
      <c r="N23" t="n">
        <v>23.0221</v>
      </c>
      <c r="O23" t="n">
        <v>42.0619</v>
      </c>
      <c r="P23" t="n">
        <v>39.0916</v>
      </c>
      <c r="Q23" t="n">
        <v>38.1403</v>
      </c>
      <c r="R23" t="n">
        <v>63.3415</v>
      </c>
      <c r="S23" t="n">
        <v>64.5056</v>
      </c>
      <c r="T23" t="n">
        <v>54.703</v>
      </c>
      <c r="U23" t="n">
        <v>37.8081</v>
      </c>
      <c r="V23" t="n">
        <v>34.2107</v>
      </c>
      <c r="W23" t="n">
        <v>13.8098</v>
      </c>
      <c r="X23" t="n">
        <v>7.8038</v>
      </c>
    </row>
    <row r="24" customFormat="1" s="24">
      <c r="A24" t="n">
        <v>1961</v>
      </c>
      <c r="B24" t="n">
        <v>521.6111</v>
      </c>
      <c r="C24" t="n">
        <v>5.0991</v>
      </c>
      <c r="E24" t="n">
        <v>9.007199999999999</v>
      </c>
      <c r="F24" t="n">
        <v>1.0006</v>
      </c>
      <c r="G24" t="n">
        <v>5.0026</v>
      </c>
      <c r="H24" t="n">
        <v>20.1095</v>
      </c>
      <c r="I24" t="n">
        <v>7.0025</v>
      </c>
      <c r="J24" t="n">
        <v>9.002599999999999</v>
      </c>
      <c r="K24" t="n">
        <v>11.0051</v>
      </c>
      <c r="L24" t="n">
        <v>12.0068</v>
      </c>
      <c r="M24" t="n">
        <v>26.0178</v>
      </c>
      <c r="N24" t="n">
        <v>20.0192</v>
      </c>
      <c r="O24" t="n">
        <v>33.0483</v>
      </c>
      <c r="P24" t="n">
        <v>39.0874</v>
      </c>
      <c r="Q24" t="n">
        <v>52.1894</v>
      </c>
      <c r="R24" t="n">
        <v>72.38890000000001</v>
      </c>
      <c r="S24" t="n">
        <v>58.4451</v>
      </c>
      <c r="T24" t="n">
        <v>60.7459</v>
      </c>
      <c r="U24" t="n">
        <v>47.9919</v>
      </c>
      <c r="V24" t="n">
        <v>33.142</v>
      </c>
      <c r="W24" t="n">
        <v>13.7772</v>
      </c>
      <c r="X24" t="n">
        <v>4.4423</v>
      </c>
      <c r="Y24" t="n">
        <v>1.1893</v>
      </c>
    </row>
    <row r="25" customFormat="1" s="24">
      <c r="A25" t="n">
        <v>1962</v>
      </c>
      <c r="B25" t="n">
        <v>458.4577</v>
      </c>
      <c r="C25" t="n">
        <v>3.0568</v>
      </c>
      <c r="D25" t="n">
        <v>4.0051</v>
      </c>
      <c r="E25" t="n">
        <v>2.0015</v>
      </c>
      <c r="F25" t="n">
        <v>2.0011</v>
      </c>
      <c r="G25" t="n">
        <v>1.0005</v>
      </c>
      <c r="H25" t="n">
        <v>12.065</v>
      </c>
      <c r="I25" t="n">
        <v>7.0025</v>
      </c>
      <c r="J25" t="n">
        <v>8.0023</v>
      </c>
      <c r="K25" t="n">
        <v>10.0048</v>
      </c>
      <c r="L25" t="n">
        <v>8.004799999999999</v>
      </c>
      <c r="M25" t="n">
        <v>13.0092</v>
      </c>
      <c r="N25" t="n">
        <v>20.0192</v>
      </c>
      <c r="O25" t="n">
        <v>25.0375</v>
      </c>
      <c r="P25" t="n">
        <v>43.0982</v>
      </c>
      <c r="Q25" t="n">
        <v>37.1366</v>
      </c>
      <c r="R25" t="n">
        <v>66.3608</v>
      </c>
      <c r="S25" t="n">
        <v>43.3411</v>
      </c>
      <c r="T25" t="n">
        <v>56.6999</v>
      </c>
      <c r="U25" t="n">
        <v>43.9061</v>
      </c>
      <c r="V25" t="n">
        <v>34.1819</v>
      </c>
      <c r="W25" t="n">
        <v>21.2119</v>
      </c>
      <c r="X25" t="n">
        <v>6.6644</v>
      </c>
      <c r="Y25" t="n">
        <v>1.1862</v>
      </c>
      <c r="AA25" t="n">
        <v>1.5254</v>
      </c>
    </row>
    <row r="26" customFormat="1" s="26">
      <c r="A26" t="n">
        <v>1963</v>
      </c>
      <c r="B26" t="n">
        <v>432.8057</v>
      </c>
      <c r="C26" t="n">
        <v>1.0188</v>
      </c>
      <c r="D26" t="n">
        <v>5.006</v>
      </c>
      <c r="G26" t="n">
        <v>1.0005</v>
      </c>
      <c r="H26" t="n">
        <v>7.0253</v>
      </c>
      <c r="I26" t="n">
        <v>5.0017</v>
      </c>
      <c r="J26" t="n">
        <v>8.0023</v>
      </c>
      <c r="K26" t="n">
        <v>10.0049</v>
      </c>
      <c r="L26" t="n">
        <v>6.0037</v>
      </c>
      <c r="M26" t="n">
        <v>9.006399999999999</v>
      </c>
      <c r="N26" t="n">
        <v>15.0144</v>
      </c>
      <c r="O26" t="n">
        <v>24.0364</v>
      </c>
      <c r="P26" t="n">
        <v>26.0605</v>
      </c>
      <c r="Q26" t="n">
        <v>48.1779</v>
      </c>
      <c r="R26" t="n">
        <v>65.3583</v>
      </c>
      <c r="S26" t="n">
        <v>49.4002</v>
      </c>
      <c r="T26" t="n">
        <v>56.7001</v>
      </c>
      <c r="U26" t="n">
        <v>47.9845</v>
      </c>
      <c r="V26" t="n">
        <v>32.109</v>
      </c>
      <c r="W26" t="n">
        <v>12.6988</v>
      </c>
      <c r="X26" t="n">
        <v>6.6574</v>
      </c>
      <c r="Y26" t="n">
        <v>3.5639</v>
      </c>
    </row>
    <row r="27" customFormat="1" s="24">
      <c r="A27" t="n">
        <v>1964</v>
      </c>
      <c r="B27" t="n">
        <v>490.9505</v>
      </c>
      <c r="C27" t="n">
        <v>3.0571</v>
      </c>
      <c r="D27" t="n">
        <v>2.0025</v>
      </c>
      <c r="E27" t="n">
        <v>1.0007</v>
      </c>
      <c r="F27" t="n">
        <v>1.0006</v>
      </c>
      <c r="G27" t="n">
        <v>1.0005</v>
      </c>
      <c r="H27" t="n">
        <v>8.061299999999999</v>
      </c>
      <c r="I27" t="n">
        <v>6.0021</v>
      </c>
      <c r="J27" t="n">
        <v>5.0014</v>
      </c>
      <c r="K27" t="n">
        <v>3.0015</v>
      </c>
      <c r="L27" t="n">
        <v>11.0069</v>
      </c>
      <c r="M27" t="n">
        <v>9.0062</v>
      </c>
      <c r="N27" t="n">
        <v>15.0151</v>
      </c>
      <c r="O27" t="n">
        <v>27.0407</v>
      </c>
      <c r="P27" t="n">
        <v>41.0964</v>
      </c>
      <c r="Q27" t="n">
        <v>52.1902</v>
      </c>
      <c r="R27" t="n">
        <v>58.3251</v>
      </c>
      <c r="S27" t="n">
        <v>65.52500000000001</v>
      </c>
      <c r="T27" t="n">
        <v>58.7092</v>
      </c>
      <c r="U27" t="n">
        <v>54.081</v>
      </c>
      <c r="V27" t="n">
        <v>39.3074</v>
      </c>
      <c r="W27" t="n">
        <v>17.9891</v>
      </c>
      <c r="X27" t="n">
        <v>11.0322</v>
      </c>
      <c r="Y27" t="n">
        <v>5.9328</v>
      </c>
      <c r="Z27" t="n">
        <v>2.6272</v>
      </c>
    </row>
    <row r="28" customFormat="1" s="26">
      <c r="A28" t="n">
        <v>1965</v>
      </c>
      <c r="B28" t="n">
        <v>516.8708</v>
      </c>
      <c r="C28" t="n">
        <v>6.11</v>
      </c>
      <c r="D28" t="n">
        <v>2.0022</v>
      </c>
      <c r="E28" t="n">
        <v>1.0008</v>
      </c>
      <c r="F28" t="n">
        <v>2.0012</v>
      </c>
      <c r="G28" t="n">
        <v>2.001</v>
      </c>
      <c r="H28" t="n">
        <v>13.1152</v>
      </c>
      <c r="I28" t="n">
        <v>12.004</v>
      </c>
      <c r="J28" t="n">
        <v>10.0028</v>
      </c>
      <c r="K28" t="n">
        <v>14.0069</v>
      </c>
      <c r="L28" t="n">
        <v>14.0087</v>
      </c>
      <c r="M28" t="n">
        <v>11.0076</v>
      </c>
      <c r="N28" t="n">
        <v>14.0139</v>
      </c>
      <c r="O28" t="n">
        <v>23.0344</v>
      </c>
      <c r="P28" t="n">
        <v>40.0943</v>
      </c>
      <c r="Q28" t="n">
        <v>44.1638</v>
      </c>
      <c r="R28" t="n">
        <v>65.3648</v>
      </c>
      <c r="S28" t="n">
        <v>59.4741</v>
      </c>
      <c r="T28" t="n">
        <v>60.7375</v>
      </c>
      <c r="U28" t="n">
        <v>45.9075</v>
      </c>
      <c r="V28" t="n">
        <v>43.4128</v>
      </c>
      <c r="W28" t="n">
        <v>28.5627</v>
      </c>
      <c r="X28" t="n">
        <v>13.2174</v>
      </c>
      <c r="Y28" t="n">
        <v>4.7426</v>
      </c>
    </row>
    <row r="29" customFormat="1" s="26">
      <c r="A29" t="n">
        <v>1966</v>
      </c>
      <c r="B29" t="n">
        <v>512.2285000000001</v>
      </c>
      <c r="C29" t="n">
        <v>6.1075</v>
      </c>
      <c r="D29" t="n">
        <v>1.0011</v>
      </c>
      <c r="E29" t="n">
        <v>2.0014</v>
      </c>
      <c r="F29" t="n">
        <v>1.0006</v>
      </c>
      <c r="H29" t="n">
        <v>10.1106</v>
      </c>
      <c r="I29" t="n">
        <v>6.002</v>
      </c>
      <c r="J29" t="n">
        <v>4.0011</v>
      </c>
      <c r="K29" t="n">
        <v>12.0065</v>
      </c>
      <c r="L29" t="n">
        <v>16.0098</v>
      </c>
      <c r="M29" t="n">
        <v>12.0086</v>
      </c>
      <c r="N29" t="n">
        <v>17.0168</v>
      </c>
      <c r="O29" t="n">
        <v>21.0305</v>
      </c>
      <c r="P29" t="n">
        <v>26.0616</v>
      </c>
      <c r="Q29" t="n">
        <v>55.2026</v>
      </c>
      <c r="R29" t="n">
        <v>54.3038</v>
      </c>
      <c r="S29" t="n">
        <v>62.5023</v>
      </c>
      <c r="T29" t="n">
        <v>76.9288</v>
      </c>
      <c r="U29" t="n">
        <v>54.063</v>
      </c>
      <c r="V29" t="n">
        <v>41.3552</v>
      </c>
      <c r="W29" t="n">
        <v>23.271</v>
      </c>
      <c r="X29" t="n">
        <v>14.3094</v>
      </c>
      <c r="Y29" t="n">
        <v>4.733</v>
      </c>
      <c r="Z29" t="n">
        <v>1.3117</v>
      </c>
    </row>
    <row r="30" customFormat="1" s="26">
      <c r="A30" t="n">
        <v>1967</v>
      </c>
      <c r="B30" t="n">
        <v>449.1306</v>
      </c>
      <c r="D30" t="n">
        <v>3.003</v>
      </c>
      <c r="E30" t="n">
        <v>1.0007</v>
      </c>
      <c r="H30" t="n">
        <v>4.0037</v>
      </c>
      <c r="I30" t="n">
        <v>8.002599999999999</v>
      </c>
      <c r="J30" t="n">
        <v>8.0022</v>
      </c>
      <c r="K30" t="n">
        <v>16.0085</v>
      </c>
      <c r="L30" t="n">
        <v>8.005000000000001</v>
      </c>
      <c r="M30" t="n">
        <v>7.0048</v>
      </c>
      <c r="N30" t="n">
        <v>7.0065</v>
      </c>
      <c r="O30" t="n">
        <v>17.0251</v>
      </c>
      <c r="P30" t="n">
        <v>26.0611</v>
      </c>
      <c r="Q30" t="n">
        <v>43.1575</v>
      </c>
      <c r="R30" t="n">
        <v>47.2607</v>
      </c>
      <c r="S30" t="n">
        <v>57.4591</v>
      </c>
      <c r="T30" t="n">
        <v>51.6162</v>
      </c>
      <c r="U30" t="n">
        <v>49.9681</v>
      </c>
      <c r="V30" t="n">
        <v>45.4416</v>
      </c>
      <c r="W30" t="n">
        <v>28.5022</v>
      </c>
      <c r="X30" t="n">
        <v>17.5544</v>
      </c>
      <c r="Y30" t="n">
        <v>7.0511</v>
      </c>
    </row>
    <row r="31" customFormat="1" s="26">
      <c r="A31" t="n">
        <v>1968</v>
      </c>
      <c r="B31" t="n">
        <v>408.8527</v>
      </c>
      <c r="C31" t="n">
        <v>1.017</v>
      </c>
      <c r="D31" t="n">
        <v>2.0021</v>
      </c>
      <c r="H31" t="n">
        <v>3.0191</v>
      </c>
      <c r="I31" t="n">
        <v>2.0007</v>
      </c>
      <c r="J31" t="n">
        <v>5.0014</v>
      </c>
      <c r="K31" t="n">
        <v>4.0022</v>
      </c>
      <c r="L31" t="n">
        <v>4.0026</v>
      </c>
      <c r="M31" t="n">
        <v>6.0042</v>
      </c>
      <c r="N31" t="n">
        <v>7.0066</v>
      </c>
      <c r="O31" t="n">
        <v>17.0254</v>
      </c>
      <c r="P31" t="n">
        <v>20.048</v>
      </c>
      <c r="Q31" t="n">
        <v>43.1616</v>
      </c>
      <c r="R31" t="n">
        <v>47.2685</v>
      </c>
      <c r="S31" t="n">
        <v>54.4476</v>
      </c>
      <c r="T31" t="n">
        <v>54.6725</v>
      </c>
      <c r="U31" t="n">
        <v>64.2587</v>
      </c>
      <c r="V31" t="n">
        <v>40.3001</v>
      </c>
      <c r="W31" t="n">
        <v>25.3518</v>
      </c>
      <c r="X31" t="n">
        <v>8.7944</v>
      </c>
      <c r="Y31" t="n">
        <v>1.1778</v>
      </c>
      <c r="Z31" t="n">
        <v>1.3093</v>
      </c>
    </row>
    <row r="32" customFormat="1" s="26">
      <c r="A32" t="n">
        <v>1969</v>
      </c>
      <c r="B32" t="n">
        <v>448.3108</v>
      </c>
      <c r="C32" t="n">
        <v>2.033</v>
      </c>
      <c r="D32" t="n">
        <v>2.002</v>
      </c>
      <c r="E32" t="n">
        <v>1.0007</v>
      </c>
      <c r="G32" t="n">
        <v>1.0005</v>
      </c>
      <c r="H32" t="n">
        <v>6.0362</v>
      </c>
      <c r="I32" t="n">
        <v>4.0013</v>
      </c>
      <c r="J32" t="n">
        <v>6.0017</v>
      </c>
      <c r="K32" t="n">
        <v>4.0023</v>
      </c>
      <c r="L32" t="n">
        <v>16.0104</v>
      </c>
      <c r="M32" t="n">
        <v>11.0076</v>
      </c>
      <c r="N32" t="n">
        <v>13.0127</v>
      </c>
      <c r="O32" t="n">
        <v>11.0165</v>
      </c>
      <c r="P32" t="n">
        <v>24.0578</v>
      </c>
      <c r="Q32" t="n">
        <v>32.1174</v>
      </c>
      <c r="R32" t="n">
        <v>58.3219</v>
      </c>
      <c r="S32" t="n">
        <v>54.4391</v>
      </c>
      <c r="T32" t="n">
        <v>55.6619</v>
      </c>
      <c r="U32" t="n">
        <v>53.023</v>
      </c>
      <c r="V32" t="n">
        <v>42.3366</v>
      </c>
      <c r="W32" t="n">
        <v>22.1373</v>
      </c>
      <c r="X32" t="n">
        <v>20.8163</v>
      </c>
      <c r="Y32" t="n">
        <v>11.7105</v>
      </c>
      <c r="Z32" t="n">
        <v>2.6002</v>
      </c>
    </row>
    <row r="33" customFormat="1" s="26">
      <c r="A33" t="n">
        <v>1970</v>
      </c>
      <c r="B33" t="n">
        <v>450.5964</v>
      </c>
      <c r="C33" t="n">
        <v>2.0318</v>
      </c>
      <c r="D33" t="n">
        <v>1.001</v>
      </c>
      <c r="F33" t="n">
        <v>1.0005</v>
      </c>
      <c r="G33" t="n">
        <v>2.0009</v>
      </c>
      <c r="H33" t="n">
        <v>6.0342</v>
      </c>
      <c r="I33" t="n">
        <v>1.0003</v>
      </c>
      <c r="J33" t="n">
        <v>5.0014</v>
      </c>
      <c r="K33" t="n">
        <v>4.0023</v>
      </c>
      <c r="L33" t="n">
        <v>5.0032</v>
      </c>
      <c r="M33" t="n">
        <v>10.007</v>
      </c>
      <c r="N33" t="n">
        <v>13.0123</v>
      </c>
      <c r="O33" t="n">
        <v>13.0195</v>
      </c>
      <c r="P33" t="n">
        <v>21.0488</v>
      </c>
      <c r="Q33" t="n">
        <v>42.156</v>
      </c>
      <c r="R33" t="n">
        <v>46.2578</v>
      </c>
      <c r="S33" t="n">
        <v>54.444</v>
      </c>
      <c r="T33" t="n">
        <v>68.8126</v>
      </c>
      <c r="U33" t="n">
        <v>55.0645</v>
      </c>
      <c r="V33" t="n">
        <v>43.3467</v>
      </c>
      <c r="W33" t="n">
        <v>42.1</v>
      </c>
      <c r="X33" t="n">
        <v>13.0849</v>
      </c>
      <c r="Y33" t="n">
        <v>4.6393</v>
      </c>
      <c r="Z33" t="n">
        <v>2.5616</v>
      </c>
    </row>
    <row r="34" customFormat="1" s="26">
      <c r="A34" t="n">
        <v>1971</v>
      </c>
      <c r="B34" t="n">
        <v>489.1239</v>
      </c>
      <c r="C34" t="n">
        <v>4.0574</v>
      </c>
      <c r="F34" t="n">
        <v>1.0005</v>
      </c>
      <c r="G34" t="n">
        <v>1.0005</v>
      </c>
      <c r="H34" t="n">
        <v>6.0583</v>
      </c>
      <c r="I34" t="n">
        <v>3.001</v>
      </c>
      <c r="J34" t="n">
        <v>4.0011</v>
      </c>
      <c r="K34" t="n">
        <v>8.0046</v>
      </c>
      <c r="L34" t="n">
        <v>4.0025</v>
      </c>
      <c r="M34" t="n">
        <v>10.0071</v>
      </c>
      <c r="N34" t="n">
        <v>14.013</v>
      </c>
      <c r="O34" t="n">
        <v>14.0198</v>
      </c>
      <c r="P34" t="n">
        <v>22.0513</v>
      </c>
      <c r="Q34" t="n">
        <v>46.1666</v>
      </c>
      <c r="R34" t="n">
        <v>47.2565</v>
      </c>
      <c r="S34" t="n">
        <v>51.4133</v>
      </c>
      <c r="T34" t="n">
        <v>65.77809999999999</v>
      </c>
      <c r="U34" t="n">
        <v>58.0773</v>
      </c>
      <c r="V34" t="n">
        <v>53.6179</v>
      </c>
      <c r="W34" t="n">
        <v>53.6483</v>
      </c>
      <c r="X34" t="n">
        <v>17.4363</v>
      </c>
      <c r="Y34" t="n">
        <v>9.286799999999999</v>
      </c>
      <c r="Z34" t="n">
        <v>1.2842</v>
      </c>
    </row>
    <row r="35" customFormat="1" s="26">
      <c r="A35" t="n">
        <v>1972</v>
      </c>
      <c r="B35" t="n">
        <v>396.0071</v>
      </c>
      <c r="F35" t="n">
        <v>2.001</v>
      </c>
      <c r="G35" t="n">
        <v>2.0008</v>
      </c>
      <c r="H35" t="n">
        <v>4.0018</v>
      </c>
      <c r="K35" t="n">
        <v>8.0046</v>
      </c>
      <c r="L35" t="n">
        <v>10.0063</v>
      </c>
      <c r="M35" t="n">
        <v>4.0027</v>
      </c>
      <c r="N35" t="n">
        <v>12.0112</v>
      </c>
      <c r="O35" t="n">
        <v>6.0085</v>
      </c>
      <c r="P35" t="n">
        <v>18.0411</v>
      </c>
      <c r="Q35" t="n">
        <v>18.0653</v>
      </c>
      <c r="R35" t="n">
        <v>28.1485</v>
      </c>
      <c r="S35" t="n">
        <v>64.51860000000001</v>
      </c>
      <c r="T35" t="n">
        <v>50.5953</v>
      </c>
      <c r="U35" t="n">
        <v>57.0758</v>
      </c>
      <c r="V35" t="n">
        <v>55.6979</v>
      </c>
      <c r="W35" t="n">
        <v>42.1055</v>
      </c>
      <c r="X35" t="n">
        <v>13.0794</v>
      </c>
      <c r="Y35" t="n">
        <v>4.6445</v>
      </c>
    </row>
    <row r="36" customFormat="1" s="26">
      <c r="A36" t="n">
        <v>1973</v>
      </c>
      <c r="B36" t="n">
        <v>406.7297</v>
      </c>
      <c r="C36" t="n">
        <v>1.0134</v>
      </c>
      <c r="G36" t="n">
        <v>1.0004</v>
      </c>
      <c r="H36" t="n">
        <v>2.0138</v>
      </c>
      <c r="I36" t="n">
        <v>2.0006</v>
      </c>
      <c r="J36" t="n">
        <v>3.0008</v>
      </c>
      <c r="K36" t="n">
        <v>1.0006</v>
      </c>
      <c r="L36" t="n">
        <v>5.0031</v>
      </c>
      <c r="M36" t="n">
        <v>5.0034</v>
      </c>
      <c r="N36" t="n">
        <v>13.0117</v>
      </c>
      <c r="O36" t="n">
        <v>12.0168</v>
      </c>
      <c r="P36" t="n">
        <v>14.0311</v>
      </c>
      <c r="Q36" t="n">
        <v>29.1027</v>
      </c>
      <c r="R36" t="n">
        <v>41.2167</v>
      </c>
      <c r="S36" t="n">
        <v>40.3234</v>
      </c>
      <c r="T36" t="n">
        <v>44.5212</v>
      </c>
      <c r="U36" t="n">
        <v>59.0745</v>
      </c>
      <c r="V36" t="n">
        <v>49.4497</v>
      </c>
      <c r="W36" t="n">
        <v>52.5968</v>
      </c>
      <c r="X36" t="n">
        <v>23.9522</v>
      </c>
      <c r="Y36" t="n">
        <v>8.126799999999999</v>
      </c>
      <c r="Z36" t="n">
        <v>1.2838</v>
      </c>
    </row>
    <row r="37" customFormat="1" s="26">
      <c r="A37" t="n">
        <v>1974</v>
      </c>
      <c r="B37" t="n">
        <v>422.7238</v>
      </c>
      <c r="H37" t="n">
        <v>0</v>
      </c>
      <c r="I37" t="n">
        <v>2.0006</v>
      </c>
      <c r="J37" t="n">
        <v>4.0011</v>
      </c>
      <c r="K37" t="n">
        <v>3.0016</v>
      </c>
      <c r="L37" t="n">
        <v>6.0035</v>
      </c>
      <c r="M37" t="n">
        <v>6.0039</v>
      </c>
      <c r="N37" t="n">
        <v>12.0102</v>
      </c>
      <c r="O37" t="n">
        <v>9.011699999999999</v>
      </c>
      <c r="P37" t="n">
        <v>16.0344</v>
      </c>
      <c r="Q37" t="n">
        <v>26.0883</v>
      </c>
      <c r="R37" t="n">
        <v>36.1848</v>
      </c>
      <c r="S37" t="n">
        <v>40.3097</v>
      </c>
      <c r="T37" t="n">
        <v>47.5467</v>
      </c>
      <c r="U37" t="n">
        <v>62.0923</v>
      </c>
      <c r="V37" t="n">
        <v>59.7051</v>
      </c>
      <c r="W37" t="n">
        <v>53.5186</v>
      </c>
      <c r="X37" t="n">
        <v>23.8715</v>
      </c>
      <c r="Y37" t="n">
        <v>11.5336</v>
      </c>
      <c r="Z37" t="n">
        <v>3.8064</v>
      </c>
    </row>
    <row r="38" customFormat="1" s="26">
      <c r="A38" t="n">
        <v>1975</v>
      </c>
      <c r="B38" t="n">
        <v>425.6103</v>
      </c>
      <c r="C38" t="n">
        <v>1.0121</v>
      </c>
      <c r="E38" t="n">
        <v>1.0006</v>
      </c>
      <c r="H38" t="n">
        <v>2.0126</v>
      </c>
      <c r="I38" t="n">
        <v>1.0003</v>
      </c>
      <c r="J38" t="n">
        <v>2.0005</v>
      </c>
      <c r="K38" t="n">
        <v>2.001</v>
      </c>
      <c r="L38" t="n">
        <v>3.0018</v>
      </c>
      <c r="M38" t="n">
        <v>5.0031</v>
      </c>
      <c r="N38" t="n">
        <v>8.0067</v>
      </c>
      <c r="O38" t="n">
        <v>12.0148</v>
      </c>
      <c r="P38" t="n">
        <v>17.0352</v>
      </c>
      <c r="Q38" t="n">
        <v>31.1007</v>
      </c>
      <c r="R38" t="n">
        <v>33.1657</v>
      </c>
      <c r="S38" t="n">
        <v>43.3242</v>
      </c>
      <c r="T38" t="n">
        <v>51.5727</v>
      </c>
      <c r="U38" t="n">
        <v>61.0289</v>
      </c>
      <c r="V38" t="n">
        <v>63.743</v>
      </c>
      <c r="W38" t="n">
        <v>48.1481</v>
      </c>
      <c r="X38" t="n">
        <v>23.753</v>
      </c>
      <c r="Y38" t="n">
        <v>12.5381</v>
      </c>
      <c r="Z38" t="n">
        <v>3.7423</v>
      </c>
      <c r="AA38" t="n">
        <v>1.4177</v>
      </c>
    </row>
    <row r="39" customFormat="1" s="26">
      <c r="A39" t="n">
        <v>1976</v>
      </c>
      <c r="B39" t="n">
        <v>449.5068</v>
      </c>
      <c r="E39" t="n">
        <v>1.0005</v>
      </c>
      <c r="G39" t="n">
        <v>1.0004</v>
      </c>
      <c r="H39" t="n">
        <v>2.0009</v>
      </c>
      <c r="I39" t="n">
        <v>1.0003</v>
      </c>
      <c r="J39" t="n">
        <v>1.0002</v>
      </c>
      <c r="K39" t="n">
        <v>2.001</v>
      </c>
      <c r="L39" t="n">
        <v>7.0039</v>
      </c>
      <c r="M39" t="n">
        <v>8.004799999999999</v>
      </c>
      <c r="N39" t="n">
        <v>9.007199999999999</v>
      </c>
      <c r="O39" t="n">
        <v>13.0154</v>
      </c>
      <c r="P39" t="n">
        <v>18.035</v>
      </c>
      <c r="Q39" t="n">
        <v>20.0632</v>
      </c>
      <c r="R39" t="n">
        <v>36.1769</v>
      </c>
      <c r="S39" t="n">
        <v>46.3414</v>
      </c>
      <c r="T39" t="n">
        <v>55.621</v>
      </c>
      <c r="U39" t="n">
        <v>72.21250000000001</v>
      </c>
      <c r="V39" t="n">
        <v>68.8218</v>
      </c>
      <c r="W39" t="n">
        <v>49.1507</v>
      </c>
      <c r="X39" t="n">
        <v>25.9012</v>
      </c>
      <c r="Y39" t="n">
        <v>9.1373</v>
      </c>
      <c r="Z39" t="n">
        <v>5.0119</v>
      </c>
    </row>
    <row r="40" customFormat="1" s="26">
      <c r="A40" t="n">
        <v>1977</v>
      </c>
      <c r="B40" t="n">
        <v>472.5078</v>
      </c>
      <c r="C40" t="n">
        <v>2.0214</v>
      </c>
      <c r="H40" t="n">
        <v>2.0214</v>
      </c>
      <c r="I40" t="n">
        <v>2.0005</v>
      </c>
      <c r="J40" t="n">
        <v>5.0012</v>
      </c>
      <c r="L40" t="n">
        <v>4.0023</v>
      </c>
      <c r="M40" t="n">
        <v>7.0041</v>
      </c>
      <c r="N40" t="n">
        <v>4.0031</v>
      </c>
      <c r="O40" t="n">
        <v>7.0081</v>
      </c>
      <c r="P40" t="n">
        <v>16.0309</v>
      </c>
      <c r="Q40" t="n">
        <v>19.0583</v>
      </c>
      <c r="R40" t="n">
        <v>29.1398</v>
      </c>
      <c r="S40" t="n">
        <v>41.2951</v>
      </c>
      <c r="T40" t="n">
        <v>60.6653</v>
      </c>
      <c r="U40" t="n">
        <v>73.2148</v>
      </c>
      <c r="V40" t="n">
        <v>70.82510000000001</v>
      </c>
      <c r="W40" t="n">
        <v>60.5423</v>
      </c>
      <c r="X40" t="n">
        <v>36.5853</v>
      </c>
      <c r="Y40" t="n">
        <v>21.5426</v>
      </c>
      <c r="Z40" t="n">
        <v>11.1626</v>
      </c>
      <c r="AA40" t="n">
        <v>1.405</v>
      </c>
    </row>
    <row r="41" customFormat="1" s="26">
      <c r="A41" t="n">
        <v>1978</v>
      </c>
      <c r="B41" t="n">
        <v>507.9443</v>
      </c>
      <c r="C41" t="n">
        <v>2.0208</v>
      </c>
      <c r="H41" t="n">
        <v>2.0208</v>
      </c>
      <c r="J41" t="n">
        <v>1.0002</v>
      </c>
      <c r="K41" t="n">
        <v>6.0033</v>
      </c>
      <c r="L41" t="n">
        <v>4.0024</v>
      </c>
      <c r="M41" t="n">
        <v>4.0024</v>
      </c>
      <c r="N41" t="n">
        <v>6.0045</v>
      </c>
      <c r="O41" t="n">
        <v>6.0066</v>
      </c>
      <c r="P41" t="n">
        <v>14.0264</v>
      </c>
      <c r="Q41" t="n">
        <v>22.0676</v>
      </c>
      <c r="R41" t="n">
        <v>33.1563</v>
      </c>
      <c r="S41" t="n">
        <v>39.279</v>
      </c>
      <c r="T41" t="n">
        <v>58.6391</v>
      </c>
      <c r="U41" t="n">
        <v>73.2058</v>
      </c>
      <c r="V41" t="n">
        <v>65.69159999999999</v>
      </c>
      <c r="W41" t="n">
        <v>72.00109999999999</v>
      </c>
      <c r="X41" t="n">
        <v>63.4624</v>
      </c>
      <c r="Y41" t="n">
        <v>28.3348</v>
      </c>
      <c r="Z41" t="n">
        <v>6.2097</v>
      </c>
      <c r="AA41" t="n">
        <v>2.8302</v>
      </c>
    </row>
    <row r="42" customFormat="1" s="26">
      <c r="A42" t="n">
        <v>1979</v>
      </c>
      <c r="B42" t="n">
        <v>450.5062</v>
      </c>
      <c r="F42" t="n">
        <v>1.0004</v>
      </c>
      <c r="H42" t="n">
        <v>1.0004</v>
      </c>
      <c r="K42" t="n">
        <v>1.0005</v>
      </c>
      <c r="M42" t="n">
        <v>4.0023</v>
      </c>
      <c r="N42" t="n">
        <v>3.0022</v>
      </c>
      <c r="O42" t="n">
        <v>4.0044</v>
      </c>
      <c r="P42" t="n">
        <v>13.0231</v>
      </c>
      <c r="Q42" t="n">
        <v>14.0401</v>
      </c>
      <c r="R42" t="n">
        <v>27.1237</v>
      </c>
      <c r="S42" t="n">
        <v>35.2445</v>
      </c>
      <c r="T42" t="n">
        <v>49.5238</v>
      </c>
      <c r="U42" t="n">
        <v>56.9138</v>
      </c>
      <c r="V42" t="n">
        <v>68.7242</v>
      </c>
      <c r="W42" t="n">
        <v>68.79170000000001</v>
      </c>
      <c r="X42" t="n">
        <v>61.1404</v>
      </c>
      <c r="Y42" t="n">
        <v>31.5945</v>
      </c>
      <c r="Z42" t="n">
        <v>8.5928</v>
      </c>
      <c r="AA42" t="n">
        <v>2.7838</v>
      </c>
    </row>
    <row r="43" customFormat="1" s="26">
      <c r="A43" t="n">
        <v>1980</v>
      </c>
      <c r="B43" t="n">
        <v>524.3071</v>
      </c>
      <c r="C43" t="n">
        <v>2.0198</v>
      </c>
      <c r="G43" t="n">
        <v>1.0003</v>
      </c>
      <c r="H43" t="n">
        <v>3.02</v>
      </c>
      <c r="J43" t="n">
        <v>1.0002</v>
      </c>
      <c r="L43" t="n">
        <v>2.0011</v>
      </c>
      <c r="M43" t="n">
        <v>5.0029</v>
      </c>
      <c r="N43" t="n">
        <v>8.005800000000001</v>
      </c>
      <c r="O43" t="n">
        <v>4.0043</v>
      </c>
      <c r="P43" t="n">
        <v>10.0173</v>
      </c>
      <c r="Q43" t="n">
        <v>27.0771</v>
      </c>
      <c r="R43" t="n">
        <v>25.1144</v>
      </c>
      <c r="S43" t="n">
        <v>33.2329</v>
      </c>
      <c r="T43" t="n">
        <v>53.5768</v>
      </c>
      <c r="U43" t="n">
        <v>67.1143</v>
      </c>
      <c r="V43" t="n">
        <v>87.2457</v>
      </c>
      <c r="W43" t="n">
        <v>78.2398</v>
      </c>
      <c r="X43" t="n">
        <v>71.9812</v>
      </c>
      <c r="Y43" t="n">
        <v>35.0976</v>
      </c>
      <c r="Z43" t="n">
        <v>11.1598</v>
      </c>
      <c r="AA43" t="n">
        <v>1.4157</v>
      </c>
    </row>
    <row r="44" customFormat="1" s="26">
      <c r="A44" t="n">
        <v>1981</v>
      </c>
      <c r="B44" t="n">
        <v>527.4834</v>
      </c>
      <c r="F44" t="n">
        <v>1.0004</v>
      </c>
      <c r="H44" t="n">
        <v>1.0004</v>
      </c>
      <c r="J44" t="n">
        <v>1.0002</v>
      </c>
      <c r="K44" t="n">
        <v>1.0005</v>
      </c>
      <c r="L44" t="n">
        <v>1.0006</v>
      </c>
      <c r="M44" t="n">
        <v>1.0006</v>
      </c>
      <c r="N44" t="n">
        <v>3.0021</v>
      </c>
      <c r="O44" t="n">
        <v>5.0053</v>
      </c>
      <c r="P44" t="n">
        <v>9.0151</v>
      </c>
      <c r="Q44" t="n">
        <v>10.0284</v>
      </c>
      <c r="R44" t="n">
        <v>28.1268</v>
      </c>
      <c r="S44" t="n">
        <v>37.2597</v>
      </c>
      <c r="T44" t="n">
        <v>54.5814</v>
      </c>
      <c r="U44" t="n">
        <v>69.14060000000001</v>
      </c>
      <c r="V44" t="n">
        <v>71.8177</v>
      </c>
      <c r="W44" t="n">
        <v>100.0098</v>
      </c>
      <c r="X44" t="n">
        <v>68.62730000000001</v>
      </c>
      <c r="Y44" t="n">
        <v>53.0672</v>
      </c>
      <c r="Z44" t="n">
        <v>8.612</v>
      </c>
      <c r="AA44" t="n">
        <v>4.1877</v>
      </c>
    </row>
    <row r="45" customFormat="1" s="26">
      <c r="A45" t="n">
        <v>1982</v>
      </c>
      <c r="B45" t="n">
        <v>544.4167</v>
      </c>
      <c r="E45" t="n">
        <v>2.001</v>
      </c>
      <c r="H45" t="n">
        <v>2.001</v>
      </c>
      <c r="I45" t="n">
        <v>2.0004</v>
      </c>
      <c r="J45" t="n">
        <v>3.0006</v>
      </c>
      <c r="L45" t="n">
        <v>3.0016</v>
      </c>
      <c r="M45" t="n">
        <v>4.0022</v>
      </c>
      <c r="N45" t="n">
        <v>4.0027</v>
      </c>
      <c r="O45" t="n">
        <v>8.007999999999999</v>
      </c>
      <c r="P45" t="n">
        <v>8.0131</v>
      </c>
      <c r="Q45" t="n">
        <v>17.0461</v>
      </c>
      <c r="R45" t="n">
        <v>23.1004</v>
      </c>
      <c r="S45" t="n">
        <v>29.1997</v>
      </c>
      <c r="T45" t="n">
        <v>54.5759</v>
      </c>
      <c r="U45" t="n">
        <v>86.4134</v>
      </c>
      <c r="V45" t="n">
        <v>80.0124</v>
      </c>
      <c r="W45" t="n">
        <v>95.85120000000001</v>
      </c>
      <c r="X45" t="n">
        <v>65.3229</v>
      </c>
      <c r="Y45" t="n">
        <v>41.6299</v>
      </c>
      <c r="Z45" t="n">
        <v>15.8514</v>
      </c>
      <c r="AA45" t="n">
        <v>1.3838</v>
      </c>
    </row>
    <row r="46" customFormat="1" s="26">
      <c r="A46" t="n">
        <v>1983</v>
      </c>
      <c r="B46" t="n">
        <v>539.1858999999999</v>
      </c>
      <c r="D46" t="n">
        <v>1.0007</v>
      </c>
      <c r="E46" t="n">
        <v>1.0005</v>
      </c>
      <c r="H46" t="n">
        <v>2.0012</v>
      </c>
      <c r="J46" t="n">
        <v>2.0004</v>
      </c>
      <c r="L46" t="n">
        <v>3.0015</v>
      </c>
      <c r="N46" t="n">
        <v>5.0033</v>
      </c>
      <c r="O46" t="n">
        <v>11.0106</v>
      </c>
      <c r="P46" t="n">
        <v>9.0143</v>
      </c>
      <c r="Q46" t="n">
        <v>12.0315</v>
      </c>
      <c r="R46" t="n">
        <v>26.1144</v>
      </c>
      <c r="S46" t="n">
        <v>19.1311</v>
      </c>
      <c r="T46" t="n">
        <v>43.4625</v>
      </c>
      <c r="U46" t="n">
        <v>67.0949</v>
      </c>
      <c r="V46" t="n">
        <v>75.9169</v>
      </c>
      <c r="W46" t="n">
        <v>103.1545</v>
      </c>
      <c r="X46" t="n">
        <v>77.149</v>
      </c>
      <c r="Y46" t="n">
        <v>52.96</v>
      </c>
      <c r="Z46" t="n">
        <v>24.5483</v>
      </c>
      <c r="AA46" t="n">
        <v>5.5917</v>
      </c>
    </row>
    <row r="47" customFormat="1" s="26">
      <c r="A47" t="n">
        <v>1984</v>
      </c>
      <c r="B47" t="n">
        <v>535.6398</v>
      </c>
      <c r="C47" t="n">
        <v>1.0084</v>
      </c>
      <c r="E47" t="n">
        <v>1.0004</v>
      </c>
      <c r="G47" t="n">
        <v>1.0003</v>
      </c>
      <c r="H47" t="n">
        <v>3.0091</v>
      </c>
      <c r="I47" t="n">
        <v>1.0002</v>
      </c>
      <c r="M47" t="n">
        <v>5.0027</v>
      </c>
      <c r="N47" t="n">
        <v>6.004</v>
      </c>
      <c r="O47" t="n">
        <v>5.0049</v>
      </c>
      <c r="P47" t="n">
        <v>8.012600000000001</v>
      </c>
      <c r="Q47" t="n">
        <v>8.020799999999999</v>
      </c>
      <c r="R47" t="n">
        <v>16.0689</v>
      </c>
      <c r="S47" t="n">
        <v>35.2401</v>
      </c>
      <c r="T47" t="n">
        <v>49.5231</v>
      </c>
      <c r="U47" t="n">
        <v>64.04859999999999</v>
      </c>
      <c r="V47" t="n">
        <v>72.8359</v>
      </c>
      <c r="W47" t="n">
        <v>92.7355</v>
      </c>
      <c r="X47" t="n">
        <v>82.4568</v>
      </c>
      <c r="Y47" t="n">
        <v>67.5254</v>
      </c>
      <c r="Z47" t="n">
        <v>14.6827</v>
      </c>
      <c r="AA47" t="n">
        <v>2.7856</v>
      </c>
      <c r="AB47" t="n">
        <v>1.6829</v>
      </c>
    </row>
    <row r="48" customFormat="1" s="26">
      <c r="A48" t="n">
        <v>1985</v>
      </c>
      <c r="B48" t="n">
        <v>512.1961</v>
      </c>
      <c r="D48" t="n">
        <v>1.0006</v>
      </c>
      <c r="F48" t="n">
        <v>1.0003</v>
      </c>
      <c r="G48" t="n">
        <v>1.0002</v>
      </c>
      <c r="H48" t="n">
        <v>3.0012</v>
      </c>
      <c r="I48" t="n">
        <v>1.0002</v>
      </c>
      <c r="J48" t="n">
        <v>1.0002</v>
      </c>
      <c r="K48" t="n">
        <v>2.0009</v>
      </c>
      <c r="L48" t="n">
        <v>2.001</v>
      </c>
      <c r="M48" t="n">
        <v>1.0005</v>
      </c>
      <c r="N48" t="n">
        <v>2.0013</v>
      </c>
      <c r="O48" t="n">
        <v>3.0029</v>
      </c>
      <c r="P48" t="n">
        <v>8.0124</v>
      </c>
      <c r="Q48" t="n">
        <v>12.0311</v>
      </c>
      <c r="R48" t="n">
        <v>12.0515</v>
      </c>
      <c r="S48" t="n">
        <v>23.1564</v>
      </c>
      <c r="T48" t="n">
        <v>37.3947</v>
      </c>
      <c r="U48" t="n">
        <v>44.7291</v>
      </c>
      <c r="V48" t="n">
        <v>103.6054</v>
      </c>
      <c r="W48" t="n">
        <v>80.23869999999999</v>
      </c>
      <c r="X48" t="n">
        <v>75.00700000000001</v>
      </c>
      <c r="Y48" t="n">
        <v>73.2161</v>
      </c>
      <c r="Z48" t="n">
        <v>22.1265</v>
      </c>
      <c r="AA48" t="n">
        <v>5.6191</v>
      </c>
    </row>
    <row r="49" customFormat="1" s="26">
      <c r="A49" t="n">
        <v>1986</v>
      </c>
      <c r="B49" t="n">
        <v>496.1313</v>
      </c>
      <c r="D49" t="n">
        <v>1.0007</v>
      </c>
      <c r="H49" t="n">
        <v>1.0007</v>
      </c>
      <c r="J49" t="n">
        <v>2.0004</v>
      </c>
      <c r="K49" t="n">
        <v>2.001</v>
      </c>
      <c r="L49" t="n">
        <v>3.0016</v>
      </c>
      <c r="M49" t="n">
        <v>4.0022</v>
      </c>
      <c r="N49" t="n">
        <v>1.0007</v>
      </c>
      <c r="O49" t="n">
        <v>8.0075</v>
      </c>
      <c r="P49" t="n">
        <v>5.0079</v>
      </c>
      <c r="Q49" t="n">
        <v>9.022600000000001</v>
      </c>
      <c r="R49" t="n">
        <v>5.0211</v>
      </c>
      <c r="S49" t="n">
        <v>15.0992</v>
      </c>
      <c r="T49" t="n">
        <v>34.3606</v>
      </c>
      <c r="U49" t="n">
        <v>55.9089</v>
      </c>
      <c r="V49" t="n">
        <v>77.97329999999999</v>
      </c>
      <c r="W49" t="n">
        <v>78.1193</v>
      </c>
      <c r="X49" t="n">
        <v>103.8393</v>
      </c>
      <c r="Y49" t="n">
        <v>60.6738</v>
      </c>
      <c r="Z49" t="n">
        <v>24.4901</v>
      </c>
      <c r="AA49" t="n">
        <v>5.6013</v>
      </c>
    </row>
    <row r="50" customFormat="1" s="26">
      <c r="A50" t="n">
        <v>1987</v>
      </c>
      <c r="B50" t="n">
        <v>545.3382</v>
      </c>
      <c r="C50" t="n">
        <v>1.0077</v>
      </c>
      <c r="D50" t="n">
        <v>2.0013</v>
      </c>
      <c r="E50" t="n">
        <v>2.0008</v>
      </c>
      <c r="H50" t="n">
        <v>5.0098</v>
      </c>
      <c r="J50" t="n">
        <v>2.0004</v>
      </c>
      <c r="K50" t="n">
        <v>2.001</v>
      </c>
      <c r="L50" t="n">
        <v>1.0005</v>
      </c>
      <c r="M50" t="n">
        <v>3.0017</v>
      </c>
      <c r="N50" t="n">
        <v>4.0028</v>
      </c>
      <c r="O50" t="n">
        <v>5.0049</v>
      </c>
      <c r="P50" t="n">
        <v>9.013199999999999</v>
      </c>
      <c r="Q50" t="n">
        <v>12.0301</v>
      </c>
      <c r="R50" t="n">
        <v>10.0416</v>
      </c>
      <c r="S50" t="n">
        <v>19.1263</v>
      </c>
      <c r="T50" t="n">
        <v>36.378</v>
      </c>
      <c r="U50" t="n">
        <v>64.0264</v>
      </c>
      <c r="V50" t="n">
        <v>68.7122</v>
      </c>
      <c r="W50" t="n">
        <v>91.6223</v>
      </c>
      <c r="X50" t="n">
        <v>97.3626</v>
      </c>
      <c r="Y50" t="n">
        <v>68.4567</v>
      </c>
      <c r="Z50" t="n">
        <v>36.7178</v>
      </c>
      <c r="AA50" t="n">
        <v>9.83</v>
      </c>
    </row>
    <row r="51" customFormat="1" s="26">
      <c r="A51" t="n">
        <v>1988</v>
      </c>
      <c r="B51" t="n">
        <v>549.9397</v>
      </c>
      <c r="C51" t="n">
        <v>4.0304</v>
      </c>
      <c r="D51" t="n">
        <v>1.0007</v>
      </c>
      <c r="E51" t="n">
        <v>1.0004</v>
      </c>
      <c r="H51" t="n">
        <v>6.0314</v>
      </c>
      <c r="J51" t="n">
        <v>2.0004</v>
      </c>
      <c r="L51" t="n">
        <v>2.001</v>
      </c>
      <c r="M51" t="n">
        <v>2.0011</v>
      </c>
      <c r="N51" t="n">
        <v>2.0014</v>
      </c>
      <c r="O51" t="n">
        <v>5.0048</v>
      </c>
      <c r="P51" t="n">
        <v>6.0089</v>
      </c>
      <c r="Q51" t="n">
        <v>6.0147</v>
      </c>
      <c r="R51" t="n">
        <v>9.036899999999999</v>
      </c>
      <c r="S51" t="n">
        <v>24.1607</v>
      </c>
      <c r="T51" t="n">
        <v>37.3872</v>
      </c>
      <c r="U51" t="n">
        <v>47.7595</v>
      </c>
      <c r="V51" t="n">
        <v>74.86060000000001</v>
      </c>
      <c r="W51" t="n">
        <v>99.9324</v>
      </c>
      <c r="X51" t="n">
        <v>103.907</v>
      </c>
      <c r="Y51" t="n">
        <v>74.2084</v>
      </c>
      <c r="Z51" t="n">
        <v>41.6314</v>
      </c>
      <c r="AA51" t="n">
        <v>4.241</v>
      </c>
      <c r="AB51" t="n">
        <v>1.7509</v>
      </c>
    </row>
    <row r="52" customFormat="1" s="26">
      <c r="A52" t="n">
        <v>1989</v>
      </c>
      <c r="B52" t="n">
        <v>532.1171000000001</v>
      </c>
      <c r="E52" t="n">
        <v>1.0004</v>
      </c>
      <c r="F52" t="n">
        <v>1.0003</v>
      </c>
      <c r="G52" t="n">
        <v>1.0002</v>
      </c>
      <c r="H52" t="n">
        <v>3.0009</v>
      </c>
      <c r="J52" t="n">
        <v>1.0002</v>
      </c>
      <c r="K52" t="n">
        <v>1.0005</v>
      </c>
      <c r="L52" t="n">
        <v>2.001</v>
      </c>
      <c r="M52" t="n">
        <v>1.0005</v>
      </c>
      <c r="O52" t="n">
        <v>6.0056</v>
      </c>
      <c r="P52" t="n">
        <v>13.0191</v>
      </c>
      <c r="Q52" t="n">
        <v>12.0284</v>
      </c>
      <c r="R52" t="n">
        <v>15.0603</v>
      </c>
      <c r="S52" t="n">
        <v>19.1237</v>
      </c>
      <c r="T52" t="n">
        <v>33.3375</v>
      </c>
      <c r="U52" t="n">
        <v>53.8346</v>
      </c>
      <c r="V52" t="n">
        <v>74.8164</v>
      </c>
      <c r="W52" t="n">
        <v>83.203</v>
      </c>
      <c r="X52" t="n">
        <v>99.399</v>
      </c>
      <c r="Y52" t="n">
        <v>71.63549999999999</v>
      </c>
      <c r="Z52" t="n">
        <v>31.4834</v>
      </c>
      <c r="AA52" t="n">
        <v>11.1675</v>
      </c>
    </row>
    <row r="53" customFormat="1" s="26">
      <c r="A53" t="n">
        <v>1990</v>
      </c>
      <c r="B53" t="n">
        <v>541.9646</v>
      </c>
      <c r="E53" t="n">
        <v>2.0007</v>
      </c>
      <c r="F53" t="n">
        <v>1.0003</v>
      </c>
      <c r="G53" t="n">
        <v>1.0002</v>
      </c>
      <c r="H53" t="n">
        <v>4.0012</v>
      </c>
      <c r="I53" t="n">
        <v>3.0005</v>
      </c>
      <c r="J53" t="n">
        <v>2.0004</v>
      </c>
      <c r="K53" t="n">
        <v>1.0005</v>
      </c>
      <c r="L53" t="n">
        <v>2.0009</v>
      </c>
      <c r="M53" t="n">
        <v>4.0022</v>
      </c>
      <c r="N53" t="n">
        <v>3.0021</v>
      </c>
      <c r="O53" t="n">
        <v>3.0028</v>
      </c>
      <c r="P53" t="n">
        <v>7.0099</v>
      </c>
      <c r="Q53" t="n">
        <v>5.0119</v>
      </c>
      <c r="R53" t="n">
        <v>14.055</v>
      </c>
      <c r="S53" t="n">
        <v>24.1523</v>
      </c>
      <c r="T53" t="n">
        <v>29.2953</v>
      </c>
      <c r="U53" t="n">
        <v>39.6044</v>
      </c>
      <c r="V53" t="n">
        <v>70.68819999999999</v>
      </c>
      <c r="W53" t="n">
        <v>98.72799999999999</v>
      </c>
      <c r="X53" t="n">
        <v>104.5707</v>
      </c>
      <c r="Y53" t="n">
        <v>81.53489999999999</v>
      </c>
      <c r="Z53" t="n">
        <v>38.4318</v>
      </c>
      <c r="AA53" t="n">
        <v>6.8716</v>
      </c>
    </row>
    <row r="54" customFormat="1" s="26">
      <c r="A54" t="n">
        <v>1991</v>
      </c>
      <c r="B54" t="n">
        <v>531.4496</v>
      </c>
      <c r="D54" t="n">
        <v>3.0019</v>
      </c>
      <c r="E54" t="n">
        <v>1.0004</v>
      </c>
      <c r="F54" t="n">
        <v>1.0003</v>
      </c>
      <c r="H54" t="n">
        <v>5.0025</v>
      </c>
      <c r="I54" t="n">
        <v>1.0002</v>
      </c>
      <c r="J54" t="n">
        <v>1.0002</v>
      </c>
      <c r="L54" t="n">
        <v>2.0009</v>
      </c>
      <c r="M54" t="n">
        <v>1.0005</v>
      </c>
      <c r="N54" t="n">
        <v>2.0014</v>
      </c>
      <c r="O54" t="n">
        <v>8.0077</v>
      </c>
      <c r="P54" t="n">
        <v>1.0014</v>
      </c>
      <c r="Q54" t="n">
        <v>7.0169</v>
      </c>
      <c r="R54" t="n">
        <v>11.0425</v>
      </c>
      <c r="S54" t="n">
        <v>20.1284</v>
      </c>
      <c r="T54" t="n">
        <v>22.2213</v>
      </c>
      <c r="U54" t="n">
        <v>47.7251</v>
      </c>
      <c r="V54" t="n">
        <v>77.837</v>
      </c>
      <c r="W54" t="n">
        <v>85.1662</v>
      </c>
      <c r="X54" t="n">
        <v>87.4251</v>
      </c>
      <c r="Y54" t="n">
        <v>88.1067</v>
      </c>
      <c r="Z54" t="n">
        <v>49.0526</v>
      </c>
      <c r="AA54" t="n">
        <v>9.556699999999999</v>
      </c>
      <c r="AB54" t="n">
        <v>5.1564</v>
      </c>
    </row>
    <row r="55" customFormat="1" s="26">
      <c r="A55" t="n">
        <v>1992</v>
      </c>
      <c r="B55" t="n">
        <v>504.2326</v>
      </c>
      <c r="C55" t="n">
        <v>1.0063</v>
      </c>
      <c r="D55" t="n">
        <v>1.0006</v>
      </c>
      <c r="E55" t="n">
        <v>1.0004</v>
      </c>
      <c r="F55" t="n">
        <v>5.0011</v>
      </c>
      <c r="G55" t="n">
        <v>1.0002</v>
      </c>
      <c r="H55" t="n">
        <v>9.008599999999999</v>
      </c>
      <c r="I55" t="n">
        <v>0</v>
      </c>
      <c r="J55" t="n">
        <v>2.0003</v>
      </c>
      <c r="K55" t="n">
        <v>2.0009</v>
      </c>
      <c r="L55" t="n">
        <v>0</v>
      </c>
      <c r="M55" t="n">
        <v>2.0011</v>
      </c>
      <c r="N55" t="n">
        <v>1.0007</v>
      </c>
      <c r="O55" t="n">
        <v>3.003</v>
      </c>
      <c r="P55" t="n">
        <v>10.0138</v>
      </c>
      <c r="Q55" t="n">
        <v>13.0298</v>
      </c>
      <c r="R55" t="n">
        <v>11.041</v>
      </c>
      <c r="S55" t="n">
        <v>13.0814</v>
      </c>
      <c r="T55" t="n">
        <v>27.2642</v>
      </c>
      <c r="U55" t="n">
        <v>34.5097</v>
      </c>
      <c r="V55" t="n">
        <v>61.4787</v>
      </c>
      <c r="W55" t="n">
        <v>77.8359</v>
      </c>
      <c r="X55" t="n">
        <v>106.5654</v>
      </c>
      <c r="Y55" t="n">
        <v>79.1401</v>
      </c>
      <c r="Z55" t="n">
        <v>39.1993</v>
      </c>
      <c r="AA55" t="n">
        <v>12.0589</v>
      </c>
      <c r="AB55" t="n">
        <v>0</v>
      </c>
    </row>
    <row r="56" customFormat="1" s="26">
      <c r="A56" t="n">
        <v>1993</v>
      </c>
      <c r="B56" t="n">
        <v>569.0104</v>
      </c>
      <c r="C56" t="n">
        <v>0</v>
      </c>
      <c r="D56" t="n">
        <v>1.0005</v>
      </c>
      <c r="E56" t="n">
        <v>0</v>
      </c>
      <c r="F56" t="n">
        <v>1.0003</v>
      </c>
      <c r="G56" t="n">
        <v>0</v>
      </c>
      <c r="H56" t="n">
        <v>2.0008</v>
      </c>
      <c r="I56" t="n">
        <v>1.0002</v>
      </c>
      <c r="J56" t="n">
        <v>0</v>
      </c>
      <c r="K56" t="n">
        <v>1.0004</v>
      </c>
      <c r="L56" t="n">
        <v>1.0004</v>
      </c>
      <c r="M56" t="n">
        <v>2.0011</v>
      </c>
      <c r="N56" t="n">
        <v>3.0021</v>
      </c>
      <c r="O56" t="n">
        <v>8.007899999999999</v>
      </c>
      <c r="P56" t="n">
        <v>8.0115</v>
      </c>
      <c r="Q56" t="n">
        <v>9.020899999999999</v>
      </c>
      <c r="R56" t="n">
        <v>14.0531</v>
      </c>
      <c r="S56" t="n">
        <v>22.1375</v>
      </c>
      <c r="T56" t="n">
        <v>26.2642</v>
      </c>
      <c r="U56" t="n">
        <v>46.7173</v>
      </c>
      <c r="V56" t="n">
        <v>49.1765</v>
      </c>
      <c r="W56" t="n">
        <v>92.498</v>
      </c>
      <c r="X56" t="n">
        <v>118.4958</v>
      </c>
      <c r="Y56" t="n">
        <v>82.0329</v>
      </c>
      <c r="Z56" t="n">
        <v>64.4088</v>
      </c>
      <c r="AA56" t="n">
        <v>16.5748</v>
      </c>
      <c r="AB56" t="n">
        <v>1.606</v>
      </c>
    </row>
    <row r="57" customFormat="1" s="26">
      <c r="A57" t="n">
        <v>1994</v>
      </c>
      <c r="B57" t="n">
        <v>569.3926</v>
      </c>
      <c r="C57" t="n">
        <v>0</v>
      </c>
      <c r="D57" t="n">
        <v>1.0005</v>
      </c>
      <c r="E57" t="n">
        <v>1.0003</v>
      </c>
      <c r="F57" t="n">
        <v>0</v>
      </c>
      <c r="G57" t="n">
        <v>0</v>
      </c>
      <c r="H57" t="n">
        <v>2.0008</v>
      </c>
      <c r="I57" t="n">
        <v>0</v>
      </c>
      <c r="J57" t="n">
        <v>2.0004</v>
      </c>
      <c r="K57" t="n">
        <v>0</v>
      </c>
      <c r="L57" t="n">
        <v>0</v>
      </c>
      <c r="M57" t="n">
        <v>1.0006</v>
      </c>
      <c r="N57" t="n">
        <v>1.0007</v>
      </c>
      <c r="O57" t="n">
        <v>3.0031</v>
      </c>
      <c r="P57" t="n">
        <v>7.01</v>
      </c>
      <c r="Q57" t="n">
        <v>14.0325</v>
      </c>
      <c r="R57" t="n">
        <v>6.0229</v>
      </c>
      <c r="S57" t="n">
        <v>19.1155</v>
      </c>
      <c r="T57" t="n">
        <v>23.2308</v>
      </c>
      <c r="U57" t="n">
        <v>44.6802</v>
      </c>
      <c r="V57" t="n">
        <v>73.75579999999999</v>
      </c>
      <c r="W57" t="n">
        <v>94.5368</v>
      </c>
      <c r="X57" t="n">
        <v>104.6065</v>
      </c>
      <c r="Y57" t="n">
        <v>96.6174</v>
      </c>
      <c r="Z57" t="n">
        <v>56.872</v>
      </c>
      <c r="AA57" t="n">
        <v>13.6344</v>
      </c>
      <c r="AB57" t="n">
        <v>6.2722</v>
      </c>
    </row>
    <row r="58" customFormat="1" s="26">
      <c r="A58" t="n">
        <v>1995</v>
      </c>
      <c r="B58" t="n">
        <v>550.653</v>
      </c>
      <c r="C58" t="n">
        <v>0</v>
      </c>
      <c r="D58" t="n">
        <v>1.0005</v>
      </c>
      <c r="E58" t="n">
        <v>0</v>
      </c>
      <c r="F58" t="n">
        <v>1.0003</v>
      </c>
      <c r="G58" t="n">
        <v>0</v>
      </c>
      <c r="H58" t="n">
        <v>2.0007</v>
      </c>
      <c r="I58" t="n">
        <v>2.0003</v>
      </c>
      <c r="J58" t="n">
        <v>1.0002</v>
      </c>
      <c r="K58" t="n">
        <v>1.0004</v>
      </c>
      <c r="L58" t="n">
        <v>2.0009</v>
      </c>
      <c r="M58" t="n">
        <v>2.0011</v>
      </c>
      <c r="N58" t="n">
        <v>0</v>
      </c>
      <c r="O58" t="n">
        <v>3.0032</v>
      </c>
      <c r="P58" t="n">
        <v>12.0178</v>
      </c>
      <c r="Q58" t="n">
        <v>9.0206</v>
      </c>
      <c r="R58" t="n">
        <v>15.057</v>
      </c>
      <c r="S58" t="n">
        <v>16.098</v>
      </c>
      <c r="T58" t="n">
        <v>19.1889</v>
      </c>
      <c r="U58" t="n">
        <v>50.7673</v>
      </c>
      <c r="V58" t="n">
        <v>65.553</v>
      </c>
      <c r="W58" t="n">
        <v>90.3973</v>
      </c>
      <c r="X58" t="n">
        <v>104.5744</v>
      </c>
      <c r="Y58" t="n">
        <v>101.3394</v>
      </c>
      <c r="Z58" t="n">
        <v>42.3425</v>
      </c>
      <c r="AA58" t="n">
        <v>8.1526</v>
      </c>
      <c r="AB58" t="n">
        <v>3.1374</v>
      </c>
    </row>
    <row r="59" customFormat="1" s="26">
      <c r="A59" t="n">
        <v>1996</v>
      </c>
      <c r="B59" t="n">
        <v>592.0683</v>
      </c>
      <c r="C59" t="n">
        <v>2.0113</v>
      </c>
      <c r="D59" t="n">
        <v>1.0004</v>
      </c>
      <c r="E59" t="n">
        <v>1.0003</v>
      </c>
      <c r="F59" t="n">
        <v>0</v>
      </c>
      <c r="G59" t="n">
        <v>1.0002</v>
      </c>
      <c r="H59" t="n">
        <v>5.0122</v>
      </c>
      <c r="I59" t="n">
        <v>1.0002</v>
      </c>
      <c r="J59" t="n">
        <v>0</v>
      </c>
      <c r="K59" t="n">
        <v>2.0009</v>
      </c>
      <c r="L59" t="n">
        <v>2.0009</v>
      </c>
      <c r="M59" t="n">
        <v>0</v>
      </c>
      <c r="N59" t="n">
        <v>4.0029</v>
      </c>
      <c r="O59" t="n">
        <v>6.006</v>
      </c>
      <c r="P59" t="n">
        <v>13.0189</v>
      </c>
      <c r="Q59" t="n">
        <v>11.0248</v>
      </c>
      <c r="R59" t="n">
        <v>13.0491</v>
      </c>
      <c r="S59" t="n">
        <v>17.102</v>
      </c>
      <c r="T59" t="n">
        <v>21.2088</v>
      </c>
      <c r="U59" t="n">
        <v>36.5463</v>
      </c>
      <c r="V59" t="n">
        <v>66.5778</v>
      </c>
      <c r="W59" t="n">
        <v>81.0277</v>
      </c>
      <c r="X59" t="n">
        <v>107.7851</v>
      </c>
      <c r="Y59" t="n">
        <v>105.8368</v>
      </c>
      <c r="Z59" t="n">
        <v>73.9267</v>
      </c>
      <c r="AA59" t="n">
        <v>18.7364</v>
      </c>
      <c r="AB59" t="n">
        <v>6.2049</v>
      </c>
    </row>
    <row r="60" customFormat="1" s="26">
      <c r="A60" t="n">
        <v>1997</v>
      </c>
      <c r="B60" t="n">
        <v>555.8758</v>
      </c>
      <c r="C60" t="n">
        <v>0</v>
      </c>
      <c r="D60" t="n">
        <v>1.0004</v>
      </c>
      <c r="E60" t="n">
        <v>0</v>
      </c>
      <c r="F60" t="n">
        <v>1.0002</v>
      </c>
      <c r="G60" t="n">
        <v>1.0002</v>
      </c>
      <c r="H60" t="n">
        <v>3.0008</v>
      </c>
      <c r="I60" t="n">
        <v>0</v>
      </c>
      <c r="J60" t="n">
        <v>1.0002</v>
      </c>
      <c r="K60" t="n">
        <v>1.0004</v>
      </c>
      <c r="L60" t="n">
        <v>1.0005</v>
      </c>
      <c r="M60" t="n">
        <v>3.0015</v>
      </c>
      <c r="N60" t="n">
        <v>2.0014</v>
      </c>
      <c r="O60" t="n">
        <v>3.0029</v>
      </c>
      <c r="P60" t="n">
        <v>9.0131</v>
      </c>
      <c r="Q60" t="n">
        <v>7.0155</v>
      </c>
      <c r="R60" t="n">
        <v>10.0362</v>
      </c>
      <c r="S60" t="n">
        <v>21.1256</v>
      </c>
      <c r="T60" t="n">
        <v>20.1946</v>
      </c>
      <c r="U60" t="n">
        <v>44.6591</v>
      </c>
      <c r="V60" t="n">
        <v>71.6801</v>
      </c>
      <c r="W60" t="n">
        <v>86.1943</v>
      </c>
      <c r="X60" t="n">
        <v>105.6133</v>
      </c>
      <c r="Y60" t="n">
        <v>97.9357</v>
      </c>
      <c r="Z60" t="n">
        <v>51.0355</v>
      </c>
      <c r="AA60" t="n">
        <v>17.3649</v>
      </c>
      <c r="AB60" t="n">
        <v>0</v>
      </c>
    </row>
    <row r="61" customFormat="1" s="26">
      <c r="A61" t="n">
        <v>1998</v>
      </c>
      <c r="B61" t="n">
        <v>561.7819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1.0004</v>
      </c>
      <c r="L61" t="n">
        <v>0</v>
      </c>
      <c r="M61" t="n">
        <v>1.0005</v>
      </c>
      <c r="N61" t="n">
        <v>3.002</v>
      </c>
      <c r="O61" t="n">
        <v>2.002</v>
      </c>
      <c r="P61" t="n">
        <v>5.0073</v>
      </c>
      <c r="Q61" t="n">
        <v>13.0279</v>
      </c>
      <c r="R61" t="n">
        <v>10.0347</v>
      </c>
      <c r="S61" t="n">
        <v>21.1199</v>
      </c>
      <c r="T61" t="n">
        <v>17.1599</v>
      </c>
      <c r="U61" t="n">
        <v>37.5522</v>
      </c>
      <c r="V61" t="n">
        <v>48.1202</v>
      </c>
      <c r="W61" t="n">
        <v>81.99169999999999</v>
      </c>
      <c r="X61" t="n">
        <v>108.7596</v>
      </c>
      <c r="Y61" t="n">
        <v>119.0969</v>
      </c>
      <c r="Z61" t="n">
        <v>68.2859</v>
      </c>
      <c r="AA61" t="n">
        <v>23.0471</v>
      </c>
      <c r="AB61" t="n">
        <v>1.5736</v>
      </c>
    </row>
    <row r="62" customFormat="1" s="26">
      <c r="A62" t="n">
        <v>1999</v>
      </c>
      <c r="B62" t="n">
        <v>546.8251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1.0004</v>
      </c>
      <c r="L62" t="n">
        <v>0</v>
      </c>
      <c r="M62" t="n">
        <v>2.0009</v>
      </c>
      <c r="N62" t="n">
        <v>2.0013</v>
      </c>
      <c r="O62" t="n">
        <v>7.007</v>
      </c>
      <c r="P62" t="n">
        <v>0</v>
      </c>
      <c r="Q62" t="n">
        <v>6.0132</v>
      </c>
      <c r="R62" t="n">
        <v>11.038</v>
      </c>
      <c r="S62" t="n">
        <v>21.1204</v>
      </c>
      <c r="T62" t="n">
        <v>29.2714</v>
      </c>
      <c r="U62" t="n">
        <v>41.618</v>
      </c>
      <c r="V62" t="n">
        <v>44.0168</v>
      </c>
      <c r="W62" t="n">
        <v>96.58540000000001</v>
      </c>
      <c r="X62" t="n">
        <v>105.6385</v>
      </c>
      <c r="Y62" t="n">
        <v>87.7578</v>
      </c>
      <c r="Z62" t="n">
        <v>75.1459</v>
      </c>
      <c r="AA62" t="n">
        <v>16.6101</v>
      </c>
      <c r="AB62" t="n">
        <v>0</v>
      </c>
    </row>
    <row r="63" customFormat="1" s="26">
      <c r="A63" t="n">
        <v>2000</v>
      </c>
      <c r="B63" t="n">
        <v>594.5679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1.0002</v>
      </c>
      <c r="K63" t="n">
        <v>0</v>
      </c>
      <c r="L63" t="n">
        <v>1.0004</v>
      </c>
      <c r="M63" t="n">
        <v>2.0009</v>
      </c>
      <c r="N63" t="n">
        <v>2.0013</v>
      </c>
      <c r="O63" t="n">
        <v>7.007</v>
      </c>
      <c r="P63" t="n">
        <v>8.0122</v>
      </c>
      <c r="Q63" t="n">
        <v>5.011</v>
      </c>
      <c r="R63" t="n">
        <v>14.0487</v>
      </c>
      <c r="S63" t="n">
        <v>19.1087</v>
      </c>
      <c r="T63" t="n">
        <v>32.2984</v>
      </c>
      <c r="U63" t="n">
        <v>29.4313</v>
      </c>
      <c r="V63" t="n">
        <v>56.2896</v>
      </c>
      <c r="W63" t="n">
        <v>92.4222</v>
      </c>
      <c r="X63" t="n">
        <v>118.394</v>
      </c>
      <c r="Y63" t="n">
        <v>116.7233</v>
      </c>
      <c r="Z63" t="n">
        <v>72.756</v>
      </c>
      <c r="AA63" t="n">
        <v>13.8197</v>
      </c>
      <c r="AB63" t="n">
        <v>3.2428</v>
      </c>
    </row>
    <row r="64">
      <c r="A64" t="n">
        <v>2001</v>
      </c>
      <c r="B64" t="n">
        <v>516.0565</v>
      </c>
      <c r="C64" t="n">
        <v>0</v>
      </c>
      <c r="D64" t="n">
        <v>1.0004</v>
      </c>
      <c r="E64" t="n">
        <v>0</v>
      </c>
      <c r="F64" t="n">
        <v>0</v>
      </c>
      <c r="G64" t="n">
        <v>0</v>
      </c>
      <c r="H64" t="n">
        <v>1.0004</v>
      </c>
      <c r="I64" t="n">
        <v>0</v>
      </c>
      <c r="J64" t="n">
        <v>0</v>
      </c>
      <c r="K64" t="n">
        <v>0</v>
      </c>
      <c r="L64" t="n">
        <v>0</v>
      </c>
      <c r="M64" t="n">
        <v>4.002</v>
      </c>
      <c r="N64" t="n">
        <v>5.0033</v>
      </c>
      <c r="O64" t="n">
        <v>2.0021</v>
      </c>
      <c r="P64" t="n">
        <v>6.0094</v>
      </c>
      <c r="Q64" t="n">
        <v>9.020799999999999</v>
      </c>
      <c r="R64" t="n">
        <v>15.052</v>
      </c>
      <c r="S64" t="n">
        <v>17.0975</v>
      </c>
      <c r="T64" t="n">
        <v>20.1833</v>
      </c>
      <c r="U64" t="n">
        <v>25.3624</v>
      </c>
      <c r="V64" t="n">
        <v>56.2739</v>
      </c>
      <c r="W64" t="n">
        <v>69.5483</v>
      </c>
      <c r="X64" t="n">
        <v>93.7891</v>
      </c>
      <c r="Y64" t="n">
        <v>105.4003</v>
      </c>
      <c r="Z64" t="n">
        <v>64.6942</v>
      </c>
      <c r="AA64" t="n">
        <v>15.254</v>
      </c>
      <c r="AB64" t="n">
        <v>6.3634</v>
      </c>
    </row>
    <row r="65">
      <c r="A65" t="n">
        <v>2002</v>
      </c>
      <c r="B65" t="n">
        <v>575.1950000000001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1.0004</v>
      </c>
      <c r="L65" t="n">
        <v>0</v>
      </c>
      <c r="M65" t="n">
        <v>2.001</v>
      </c>
      <c r="N65" t="n">
        <v>2.0013</v>
      </c>
      <c r="O65" t="n">
        <v>4.0042</v>
      </c>
      <c r="P65" t="n">
        <v>12.0194</v>
      </c>
      <c r="Q65" t="n">
        <v>15.0354</v>
      </c>
      <c r="R65" t="n">
        <v>19.066</v>
      </c>
      <c r="S65" t="n">
        <v>21.116</v>
      </c>
      <c r="T65" t="n">
        <v>25.2255</v>
      </c>
      <c r="U65" t="n">
        <v>41.5868</v>
      </c>
      <c r="V65" t="n">
        <v>47.0574</v>
      </c>
      <c r="W65" t="n">
        <v>90.2801</v>
      </c>
      <c r="X65" t="n">
        <v>96.97150000000001</v>
      </c>
      <c r="Y65" t="n">
        <v>105.2979</v>
      </c>
      <c r="Z65" t="n">
        <v>70.6435</v>
      </c>
      <c r="AA65" t="n">
        <v>21.8886</v>
      </c>
      <c r="AB65" t="n">
        <v>0</v>
      </c>
    </row>
    <row r="66">
      <c r="A66" t="n">
        <v>2003</v>
      </c>
      <c r="B66" t="n">
        <v>527.9969</v>
      </c>
      <c r="C66" t="n">
        <v>0</v>
      </c>
      <c r="D66" t="n">
        <v>1.0004</v>
      </c>
      <c r="E66" t="n">
        <v>0</v>
      </c>
      <c r="F66" t="n">
        <v>0</v>
      </c>
      <c r="G66" t="n">
        <v>1.0002</v>
      </c>
      <c r="H66" t="n">
        <v>2.0006</v>
      </c>
      <c r="I66" t="n">
        <v>1.0001</v>
      </c>
      <c r="J66" t="n">
        <v>0</v>
      </c>
      <c r="K66" t="n">
        <v>1.0004</v>
      </c>
      <c r="L66" t="n">
        <v>1.0005</v>
      </c>
      <c r="M66" t="n">
        <v>5.0025</v>
      </c>
      <c r="N66" t="n">
        <v>2.0013</v>
      </c>
      <c r="O66" t="n">
        <v>8.0082</v>
      </c>
      <c r="P66" t="n">
        <v>14.0225</v>
      </c>
      <c r="Q66" t="n">
        <v>15.0355</v>
      </c>
      <c r="R66" t="n">
        <v>17.0589</v>
      </c>
      <c r="S66" t="n">
        <v>28.154</v>
      </c>
      <c r="T66" t="n">
        <v>27.2412</v>
      </c>
      <c r="U66" t="n">
        <v>42.5884</v>
      </c>
      <c r="V66" t="n">
        <v>83.85250000000001</v>
      </c>
      <c r="W66" t="n">
        <v>103.7177</v>
      </c>
      <c r="X66" t="n">
        <v>109.6281</v>
      </c>
      <c r="Y66" t="n">
        <v>50.3627</v>
      </c>
      <c r="Z66" t="n">
        <v>10.9069</v>
      </c>
      <c r="AA66" t="n">
        <v>5.4149</v>
      </c>
      <c r="AB66" t="n">
        <v>0</v>
      </c>
    </row>
    <row r="67">
      <c r="A67" t="n">
        <v>2004</v>
      </c>
      <c r="B67" t="n">
        <v>566.02</v>
      </c>
      <c r="C67" t="n">
        <v>0</v>
      </c>
      <c r="D67" t="n">
        <v>0</v>
      </c>
      <c r="E67" t="n">
        <v>0</v>
      </c>
      <c r="F67" t="n">
        <v>1.0002</v>
      </c>
      <c r="G67" t="n">
        <v>0</v>
      </c>
      <c r="H67" t="n">
        <v>1.0002</v>
      </c>
      <c r="I67" t="n">
        <v>0</v>
      </c>
      <c r="J67" t="n">
        <v>0</v>
      </c>
      <c r="K67" t="n">
        <v>1.0004</v>
      </c>
      <c r="L67" t="n">
        <v>1.0004</v>
      </c>
      <c r="M67" t="n">
        <v>3.0015</v>
      </c>
      <c r="N67" t="n">
        <v>4.0026</v>
      </c>
      <c r="O67" t="n">
        <v>1.001</v>
      </c>
      <c r="P67" t="n">
        <v>3.0047</v>
      </c>
      <c r="Q67" t="n">
        <v>13.0311</v>
      </c>
      <c r="R67" t="n">
        <v>16.0544</v>
      </c>
      <c r="S67" t="n">
        <v>24.1275</v>
      </c>
      <c r="T67" t="n">
        <v>35.3024</v>
      </c>
      <c r="U67" t="n">
        <v>26.3532</v>
      </c>
      <c r="V67" t="n">
        <v>44.968</v>
      </c>
      <c r="W67" t="n">
        <v>68.3599</v>
      </c>
      <c r="X67" t="n">
        <v>116.7944</v>
      </c>
      <c r="Y67" t="n">
        <v>106.7764</v>
      </c>
      <c r="Z67" t="n">
        <v>68.24460000000001</v>
      </c>
      <c r="AA67" t="n">
        <v>29.0107</v>
      </c>
      <c r="AB67" t="n">
        <v>2.9866</v>
      </c>
    </row>
    <row r="68">
      <c r="A68" t="n">
        <v>2005</v>
      </c>
      <c r="B68" t="n">
        <v>534.6803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1.0004</v>
      </c>
      <c r="L68" t="n">
        <v>1.0005</v>
      </c>
      <c r="M68" t="n">
        <v>2.001</v>
      </c>
      <c r="N68" t="n">
        <v>4.0027</v>
      </c>
      <c r="O68" t="n">
        <v>5.005</v>
      </c>
      <c r="P68" t="n">
        <v>10.0159</v>
      </c>
      <c r="Q68" t="n">
        <v>13.0313</v>
      </c>
      <c r="R68" t="n">
        <v>16.0559</v>
      </c>
      <c r="S68" t="n">
        <v>17.0894</v>
      </c>
      <c r="T68" t="n">
        <v>27.2312</v>
      </c>
      <c r="U68" t="n">
        <v>26.3492</v>
      </c>
      <c r="V68" t="n">
        <v>35.7623</v>
      </c>
      <c r="W68" t="n">
        <v>71.45359999999999</v>
      </c>
      <c r="X68" t="n">
        <v>101.9492</v>
      </c>
      <c r="Y68" t="n">
        <v>117.923</v>
      </c>
      <c r="Z68" t="n">
        <v>61.144</v>
      </c>
      <c r="AA68" t="n">
        <v>23.6656</v>
      </c>
      <c r="AB68" t="n">
        <v>0</v>
      </c>
    </row>
    <row r="69">
      <c r="A69" t="n">
        <v>2006</v>
      </c>
      <c r="B69" t="n">
        <v>533.0517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1.0004</v>
      </c>
      <c r="L69" t="n">
        <v>1.0005</v>
      </c>
      <c r="M69" t="n">
        <v>2.0011</v>
      </c>
      <c r="N69" t="n">
        <v>4.0027</v>
      </c>
      <c r="O69" t="n">
        <v>5.0049</v>
      </c>
      <c r="P69" t="n">
        <v>10.0158</v>
      </c>
      <c r="Q69" t="n">
        <v>13.0313</v>
      </c>
      <c r="R69" t="n">
        <v>16.0561</v>
      </c>
      <c r="S69" t="n">
        <v>17.0887</v>
      </c>
      <c r="T69" t="n">
        <v>27.2279</v>
      </c>
      <c r="U69" t="n">
        <v>26.3382</v>
      </c>
      <c r="V69" t="n">
        <v>35.7408</v>
      </c>
      <c r="W69" t="n">
        <v>71.3929</v>
      </c>
      <c r="X69" t="n">
        <v>101.7382</v>
      </c>
      <c r="Y69" t="n">
        <v>117.4009</v>
      </c>
      <c r="Z69" t="n">
        <v>60.7691</v>
      </c>
      <c r="AA69" t="n">
        <v>23.2423</v>
      </c>
      <c r="AB69" t="n">
        <v>0</v>
      </c>
    </row>
    <row r="70">
      <c r="A70" t="n">
        <v>2007</v>
      </c>
      <c r="B70" t="n">
        <v>496.3591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1.0006</v>
      </c>
      <c r="N70" t="n">
        <v>0</v>
      </c>
      <c r="O70" t="n">
        <v>0</v>
      </c>
      <c r="P70" t="n">
        <v>4.0063</v>
      </c>
      <c r="Q70" t="n">
        <v>15.0362</v>
      </c>
      <c r="R70" t="n">
        <v>13.0457</v>
      </c>
      <c r="S70" t="n">
        <v>16.0816</v>
      </c>
      <c r="T70" t="n">
        <v>30.2403</v>
      </c>
      <c r="U70" t="n">
        <v>30.3811</v>
      </c>
      <c r="V70" t="n">
        <v>40.8184</v>
      </c>
      <c r="W70" t="n">
        <v>64.1153</v>
      </c>
      <c r="X70" t="n">
        <v>73.0754</v>
      </c>
      <c r="Y70" t="n">
        <v>95.3172</v>
      </c>
      <c r="Z70" t="n">
        <v>65.4712</v>
      </c>
      <c r="AA70" t="n">
        <v>40.6832</v>
      </c>
      <c r="AB70" t="n">
        <v>7.0865</v>
      </c>
    </row>
    <row r="71">
      <c r="A71" t="n">
        <v>2008</v>
      </c>
      <c r="B71" t="n">
        <v>523.8339</v>
      </c>
      <c r="C71" t="n">
        <v>0</v>
      </c>
      <c r="D71" t="n">
        <v>0</v>
      </c>
      <c r="E71" t="n">
        <v>0</v>
      </c>
      <c r="F71" t="n">
        <v>1.0002</v>
      </c>
      <c r="G71" t="n">
        <v>0</v>
      </c>
      <c r="H71" t="n">
        <v>1.0002</v>
      </c>
      <c r="I71" t="n">
        <v>0</v>
      </c>
      <c r="J71" t="n">
        <v>0</v>
      </c>
      <c r="K71" t="n">
        <v>1.0003</v>
      </c>
      <c r="L71" t="n">
        <v>1.0004</v>
      </c>
      <c r="M71" t="n">
        <v>0</v>
      </c>
      <c r="N71" t="n">
        <v>2.0014</v>
      </c>
      <c r="O71" t="n">
        <v>5.0049</v>
      </c>
      <c r="P71" t="n">
        <v>5.0079</v>
      </c>
      <c r="Q71" t="n">
        <v>8.0197</v>
      </c>
      <c r="R71" t="n">
        <v>14.0497</v>
      </c>
      <c r="S71" t="n">
        <v>14.0709</v>
      </c>
      <c r="T71" t="n">
        <v>24.193</v>
      </c>
      <c r="U71" t="n">
        <v>32.4053</v>
      </c>
      <c r="V71" t="n">
        <v>56.1285</v>
      </c>
      <c r="W71" t="n">
        <v>63.0933</v>
      </c>
      <c r="X71" t="n">
        <v>76.28019999999999</v>
      </c>
      <c r="Y71" t="n">
        <v>123.2103</v>
      </c>
      <c r="Z71" t="n">
        <v>72.95359999999999</v>
      </c>
      <c r="AA71" t="n">
        <v>22.6175</v>
      </c>
      <c r="AB71" t="n">
        <v>1.7968</v>
      </c>
    </row>
    <row r="72">
      <c r="A72" t="n">
        <v>2009</v>
      </c>
      <c r="B72" t="n">
        <v>428.6904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1.0001</v>
      </c>
      <c r="J72" t="n">
        <v>0</v>
      </c>
      <c r="K72" t="n">
        <v>0</v>
      </c>
      <c r="L72" t="n">
        <v>0</v>
      </c>
      <c r="M72" t="n">
        <v>0</v>
      </c>
      <c r="N72" t="n">
        <v>3.0022</v>
      </c>
      <c r="O72" t="n">
        <v>1.001</v>
      </c>
      <c r="P72" t="n">
        <v>5.0079</v>
      </c>
      <c r="Q72" t="n">
        <v>9.022399999999999</v>
      </c>
      <c r="R72" t="n">
        <v>15.0545</v>
      </c>
      <c r="S72" t="n">
        <v>19.0963</v>
      </c>
      <c r="T72" t="n">
        <v>22.1718</v>
      </c>
      <c r="U72" t="n">
        <v>27.3303</v>
      </c>
      <c r="V72" t="n">
        <v>31.6121</v>
      </c>
      <c r="W72" t="n">
        <v>40.2895</v>
      </c>
      <c r="X72" t="n">
        <v>79.2731</v>
      </c>
      <c r="Y72" t="n">
        <v>96.1183</v>
      </c>
      <c r="Z72" t="n">
        <v>54.0404</v>
      </c>
      <c r="AA72" t="n">
        <v>24.6705</v>
      </c>
      <c r="AB72" t="n">
        <v>0</v>
      </c>
    </row>
    <row r="73">
      <c r="A73" t="n">
        <v>2010</v>
      </c>
      <c r="B73" t="n">
        <v>470.281</v>
      </c>
      <c r="C73" t="n">
        <v>0</v>
      </c>
      <c r="D73" t="n">
        <v>0</v>
      </c>
      <c r="E73" t="n">
        <v>0</v>
      </c>
      <c r="F73" t="n">
        <v>1.0002</v>
      </c>
      <c r="G73" t="n">
        <v>0</v>
      </c>
      <c r="H73" t="n">
        <v>1.0002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6.0059</v>
      </c>
      <c r="P73" t="n">
        <v>3.0045</v>
      </c>
      <c r="Q73" t="n">
        <v>16.0383</v>
      </c>
      <c r="R73" t="n">
        <v>14.0501</v>
      </c>
      <c r="S73" t="n">
        <v>18.0904</v>
      </c>
      <c r="T73" t="n">
        <v>28.2149</v>
      </c>
      <c r="U73" t="n">
        <v>28.3416</v>
      </c>
      <c r="V73" t="n">
        <v>38.7428</v>
      </c>
      <c r="W73" t="n">
        <v>50.6046</v>
      </c>
      <c r="X73" t="n">
        <v>85.5994</v>
      </c>
      <c r="Y73" t="n">
        <v>86.2135</v>
      </c>
      <c r="Z73" t="n">
        <v>68.482</v>
      </c>
      <c r="AA73" t="n">
        <v>20.7133</v>
      </c>
      <c r="AB73" t="n">
        <v>5.1793</v>
      </c>
    </row>
    <row r="74">
      <c r="A74" t="n">
        <v>2011</v>
      </c>
      <c r="B74" t="n">
        <v>461.1219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1.0001</v>
      </c>
      <c r="J74" t="n">
        <v>0</v>
      </c>
      <c r="K74" t="n">
        <v>0</v>
      </c>
      <c r="L74" t="n">
        <v>2.0009</v>
      </c>
      <c r="M74" t="n">
        <v>2.0011</v>
      </c>
      <c r="N74" t="n">
        <v>2.0015</v>
      </c>
      <c r="O74" t="n">
        <v>2.002</v>
      </c>
      <c r="P74" t="n">
        <v>10.015</v>
      </c>
      <c r="Q74" t="n">
        <v>13.0313</v>
      </c>
      <c r="R74" t="n">
        <v>12.0435</v>
      </c>
      <c r="S74" t="n">
        <v>22.1114</v>
      </c>
      <c r="T74" t="n">
        <v>21.1584</v>
      </c>
      <c r="U74" t="n">
        <v>28.3367</v>
      </c>
      <c r="V74" t="n">
        <v>30.5775</v>
      </c>
      <c r="W74" t="n">
        <v>56.7807</v>
      </c>
      <c r="X74" t="n">
        <v>62.3454</v>
      </c>
      <c r="Y74" t="n">
        <v>100.6564</v>
      </c>
      <c r="Z74" t="n">
        <v>60.1239</v>
      </c>
      <c r="AA74" t="n">
        <v>26.3416</v>
      </c>
      <c r="AB74" t="n">
        <v>8.5946</v>
      </c>
    </row>
    <row r="75">
      <c r="A75" t="n">
        <v>2012</v>
      </c>
      <c r="B75" t="n">
        <v>496.2256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2.0006</v>
      </c>
      <c r="L75" t="n">
        <v>1.0004</v>
      </c>
      <c r="M75" t="n">
        <v>0</v>
      </c>
      <c r="N75" t="n">
        <v>1.0007</v>
      </c>
      <c r="O75" t="n">
        <v>4.0039</v>
      </c>
      <c r="P75" t="n">
        <v>7.0104</v>
      </c>
      <c r="Q75" t="n">
        <v>9.0215</v>
      </c>
      <c r="R75" t="n">
        <v>19.0685</v>
      </c>
      <c r="S75" t="n">
        <v>17.0873</v>
      </c>
      <c r="T75" t="n">
        <v>27.203</v>
      </c>
      <c r="U75" t="n">
        <v>30.3519</v>
      </c>
      <c r="V75" t="n">
        <v>34.6409</v>
      </c>
      <c r="W75" t="n">
        <v>57.7945</v>
      </c>
      <c r="X75" t="n">
        <v>90.8308</v>
      </c>
      <c r="Y75" t="n">
        <v>110.4405</v>
      </c>
      <c r="Z75" t="n">
        <v>61.0923</v>
      </c>
      <c r="AA75" t="n">
        <v>21.9801</v>
      </c>
      <c r="AB75" t="n">
        <v>1.6983</v>
      </c>
    </row>
    <row r="76">
      <c r="A76" t="n">
        <v>2013</v>
      </c>
      <c r="B76" t="n">
        <v>490.9919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1.0004</v>
      </c>
      <c r="M76" t="n">
        <v>3.0017</v>
      </c>
      <c r="N76" t="n">
        <v>2.0015</v>
      </c>
      <c r="O76" t="n">
        <v>4.0041</v>
      </c>
      <c r="P76" t="n">
        <v>7.0105</v>
      </c>
      <c r="Q76" t="n">
        <v>6.0143</v>
      </c>
      <c r="R76" t="n">
        <v>14.0512</v>
      </c>
      <c r="S76" t="n">
        <v>19.0991</v>
      </c>
      <c r="T76" t="n">
        <v>33.2472</v>
      </c>
      <c r="U76" t="n">
        <v>35.4097</v>
      </c>
      <c r="V76" t="n">
        <v>46.8674</v>
      </c>
      <c r="W76" t="n">
        <v>64.9979</v>
      </c>
      <c r="X76" t="n">
        <v>81.31829999999999</v>
      </c>
      <c r="Y76" t="n">
        <v>82.84999999999999</v>
      </c>
      <c r="Z76" t="n">
        <v>52.7164</v>
      </c>
      <c r="AA76" t="n">
        <v>27.3659</v>
      </c>
      <c r="AB76" t="n">
        <v>10.0363</v>
      </c>
    </row>
    <row r="77">
      <c r="A77" t="n">
        <v>2014</v>
      </c>
      <c r="B77" t="n">
        <v>464.8233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1.0004</v>
      </c>
      <c r="M77" t="n">
        <v>1.0006</v>
      </c>
      <c r="N77" t="n">
        <v>3.0023</v>
      </c>
      <c r="O77" t="n">
        <v>1.0011</v>
      </c>
      <c r="P77" t="n">
        <v>6.0093</v>
      </c>
      <c r="Q77" t="n">
        <v>4.0095</v>
      </c>
      <c r="R77" t="n">
        <v>8.0296</v>
      </c>
      <c r="S77" t="n">
        <v>11.0589</v>
      </c>
      <c r="T77" t="n">
        <v>18.1365</v>
      </c>
      <c r="U77" t="n">
        <v>39.4477</v>
      </c>
      <c r="V77" t="n">
        <v>47.8783</v>
      </c>
      <c r="W77" t="n">
        <v>52.5911</v>
      </c>
      <c r="X77" t="n">
        <v>100.2738</v>
      </c>
      <c r="Y77" t="n">
        <v>80.3839</v>
      </c>
      <c r="Z77" t="n">
        <v>69.145</v>
      </c>
      <c r="AA77" t="n">
        <v>20.2256</v>
      </c>
      <c r="AB77" t="n">
        <v>1.6297</v>
      </c>
    </row>
    <row r="78">
      <c r="A78" t="n">
        <v>2015</v>
      </c>
      <c r="B78" t="n">
        <v>471.6322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1.0001</v>
      </c>
      <c r="J78" t="n">
        <v>0</v>
      </c>
      <c r="K78" t="n">
        <v>0</v>
      </c>
      <c r="L78" t="n">
        <v>1.0005</v>
      </c>
      <c r="M78" t="n">
        <v>4.0025</v>
      </c>
      <c r="N78" t="n">
        <v>0</v>
      </c>
      <c r="O78" t="n">
        <v>5.0054</v>
      </c>
      <c r="P78" t="n">
        <v>7.0109</v>
      </c>
      <c r="Q78" t="n">
        <v>5.0119</v>
      </c>
      <c r="R78" t="n">
        <v>21.0782</v>
      </c>
      <c r="S78" t="n">
        <v>18.0973</v>
      </c>
      <c r="T78" t="n">
        <v>33.2514</v>
      </c>
      <c r="U78" t="n">
        <v>40.4624</v>
      </c>
      <c r="V78" t="n">
        <v>49.9254</v>
      </c>
      <c r="W78" t="n">
        <v>50.5437</v>
      </c>
      <c r="X78" t="n">
        <v>67.59139999999999</v>
      </c>
      <c r="Y78" t="n">
        <v>71.7334</v>
      </c>
      <c r="Z78" t="n">
        <v>68.23779999999999</v>
      </c>
      <c r="AA78" t="n">
        <v>24.4149</v>
      </c>
      <c r="AB78" t="n">
        <v>3.265</v>
      </c>
    </row>
    <row r="79">
      <c r="A79" t="n">
        <v>2016</v>
      </c>
      <c r="B79" t="n">
        <v>513.5839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1.0001</v>
      </c>
      <c r="J79" t="n">
        <v>0</v>
      </c>
      <c r="K79" t="n">
        <v>0</v>
      </c>
      <c r="L79" t="n">
        <v>2.001</v>
      </c>
      <c r="M79" t="n">
        <v>0</v>
      </c>
      <c r="N79" t="n">
        <v>2.0018</v>
      </c>
      <c r="O79" t="n">
        <v>3.0036</v>
      </c>
      <c r="P79" t="n">
        <v>9.0144</v>
      </c>
      <c r="Q79" t="n">
        <v>4.0095</v>
      </c>
      <c r="R79" t="n">
        <v>12.0447</v>
      </c>
      <c r="S79" t="n">
        <v>26.1423</v>
      </c>
      <c r="T79" t="n">
        <v>30.2311</v>
      </c>
      <c r="U79" t="n">
        <v>42.4798</v>
      </c>
      <c r="V79" t="n">
        <v>56.0328</v>
      </c>
      <c r="W79" t="n">
        <v>56.6985</v>
      </c>
      <c r="X79" t="n">
        <v>73.8167</v>
      </c>
      <c r="Y79" t="n">
        <v>102.3686</v>
      </c>
      <c r="Z79" t="n">
        <v>53.5196</v>
      </c>
      <c r="AA79" t="n">
        <v>36.0551</v>
      </c>
      <c r="AB79" t="n">
        <v>3.1642</v>
      </c>
    </row>
    <row r="80">
      <c r="A80" t="n">
        <v>2017</v>
      </c>
      <c r="B80" t="n">
        <v>484.0092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1.0003</v>
      </c>
      <c r="L80" t="n">
        <v>0</v>
      </c>
      <c r="M80" t="n">
        <v>2.0014</v>
      </c>
      <c r="N80" t="n">
        <v>2.0019</v>
      </c>
      <c r="O80" t="n">
        <v>4.0048</v>
      </c>
      <c r="P80" t="n">
        <v>4.0064</v>
      </c>
      <c r="Q80" t="n">
        <v>8.0189</v>
      </c>
      <c r="R80" t="n">
        <v>13.0477</v>
      </c>
      <c r="S80" t="n">
        <v>17.0933</v>
      </c>
      <c r="T80" t="n">
        <v>18.1399</v>
      </c>
      <c r="U80" t="n">
        <v>46.5273</v>
      </c>
      <c r="V80" t="n">
        <v>45.8323</v>
      </c>
      <c r="W80" t="n">
        <v>63.9167</v>
      </c>
      <c r="X80" t="n">
        <v>66.46550000000001</v>
      </c>
      <c r="Y80" t="n">
        <v>78.19759999999999</v>
      </c>
      <c r="Z80" t="n">
        <v>76.3198</v>
      </c>
      <c r="AA80" t="n">
        <v>29.5034</v>
      </c>
      <c r="AB80" t="n">
        <v>7.9321</v>
      </c>
    </row>
    <row r="81">
      <c r="A81" t="n">
        <v>2018</v>
      </c>
      <c r="B81" t="n">
        <v>507.9878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1.0005</v>
      </c>
      <c r="M81" t="n">
        <v>0</v>
      </c>
      <c r="N81" t="n">
        <v>1.0009</v>
      </c>
      <c r="O81" t="n">
        <v>2.0024</v>
      </c>
      <c r="P81" t="n">
        <v>7.0109</v>
      </c>
      <c r="Q81" t="n">
        <v>13.0302</v>
      </c>
      <c r="R81" t="n">
        <v>15.0537</v>
      </c>
      <c r="S81" t="n">
        <v>10.0543</v>
      </c>
      <c r="T81" t="n">
        <v>33.2546</v>
      </c>
      <c r="U81" t="n">
        <v>55.6175</v>
      </c>
      <c r="V81" t="n">
        <v>41.7425</v>
      </c>
      <c r="W81" t="n">
        <v>62.8544</v>
      </c>
      <c r="X81" t="n">
        <v>69.5667</v>
      </c>
      <c r="Y81" t="n">
        <v>81.4691</v>
      </c>
      <c r="Z81" t="n">
        <v>83.2287</v>
      </c>
      <c r="AA81" t="n">
        <v>27.9875</v>
      </c>
      <c r="AB81" t="n">
        <v>3.1139</v>
      </c>
    </row>
    <row r="82">
      <c r="A82" t="n">
        <v>2019</v>
      </c>
      <c r="B82" t="n">
        <v>516.5354</v>
      </c>
      <c r="C82" t="n">
        <v>0</v>
      </c>
      <c r="D82" t="n">
        <v>0</v>
      </c>
      <c r="E82" t="n">
        <v>0</v>
      </c>
      <c r="F82" t="n">
        <v>0</v>
      </c>
      <c r="G82" t="n">
        <v>1.0001</v>
      </c>
      <c r="H82" t="n">
        <v>1.0001</v>
      </c>
      <c r="I82" t="n">
        <v>0</v>
      </c>
      <c r="J82" t="n">
        <v>1.0001</v>
      </c>
      <c r="K82" t="n">
        <v>1.0003</v>
      </c>
      <c r="L82" t="n">
        <v>0</v>
      </c>
      <c r="M82" t="n">
        <v>1.0007</v>
      </c>
      <c r="N82" t="n">
        <v>1.0009</v>
      </c>
      <c r="O82" t="n">
        <v>5.0061</v>
      </c>
      <c r="P82" t="n">
        <v>3.0047</v>
      </c>
      <c r="Q82" t="n">
        <v>10.0231</v>
      </c>
      <c r="R82" t="n">
        <v>16.0557</v>
      </c>
      <c r="S82" t="n">
        <v>17.091</v>
      </c>
      <c r="T82" t="n">
        <v>23.1798</v>
      </c>
      <c r="U82" t="n">
        <v>46.5087</v>
      </c>
      <c r="V82" t="n">
        <v>49.8744</v>
      </c>
      <c r="W82" t="n">
        <v>66.9383</v>
      </c>
      <c r="X82" t="n">
        <v>98.9892</v>
      </c>
      <c r="Y82" t="n">
        <v>80.2161</v>
      </c>
      <c r="Z82" t="n">
        <v>62.8091</v>
      </c>
      <c r="AA82" t="n">
        <v>30.3251</v>
      </c>
      <c r="AB82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2002-07-26T19:22:15Z</dcterms:created>
  <dcterms:modified xmlns:dcterms="http://purl.org/dc/terms/" xmlns:xsi="http://www.w3.org/2001/XMLSchema-instance" xsi:type="dcterms:W3CDTF">2021-08-14T21:06:52Z</dcterms:modified>
  <cp:lastModifiedBy>Ameya</cp:lastModifiedBy>
</cp:coreProperties>
</file>